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ĐỒNG GIÁ CHẤT\ĐĂNG SẢN PHẨM donggiachat10k\ảnh combo NAIL\15\"/>
    </mc:Choice>
  </mc:AlternateContent>
  <bookViews>
    <workbookView xWindow="0" yWindow="0" windowWidth="19200" windowHeight="7030"/>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1" l="1"/>
  <c r="D26" i="1"/>
  <c r="D25" i="1" l="1"/>
  <c r="B25" i="1"/>
  <c r="D24" i="1"/>
  <c r="B24" i="1"/>
  <c r="D23" i="1"/>
  <c r="B23" i="1"/>
  <c r="D22" i="1"/>
  <c r="B22" i="1"/>
  <c r="D21" i="1"/>
  <c r="B21" i="1"/>
  <c r="D20" i="1"/>
  <c r="B20" i="1"/>
  <c r="D19" i="1"/>
  <c r="B19" i="1"/>
  <c r="D18" i="1"/>
  <c r="B18" i="1"/>
  <c r="D17" i="1"/>
  <c r="B17" i="1"/>
  <c r="D16" i="1"/>
  <c r="B16" i="1"/>
  <c r="D15" i="1"/>
  <c r="B15" i="1"/>
  <c r="D14" i="1"/>
  <c r="B14" i="1"/>
  <c r="D13" i="1"/>
  <c r="B13" i="1"/>
  <c r="D12" i="1"/>
  <c r="B12" i="1"/>
  <c r="D11" i="1"/>
  <c r="B11" i="1"/>
  <c r="D10" i="1"/>
  <c r="B10" i="1"/>
  <c r="D9" i="1"/>
  <c r="B9" i="1"/>
  <c r="D8" i="1"/>
  <c r="B8" i="1"/>
  <c r="D7" i="1"/>
  <c r="B7" i="1"/>
  <c r="D6" i="1"/>
  <c r="B6" i="1"/>
  <c r="D5" i="1"/>
  <c r="B5" i="1"/>
  <c r="D4" i="1"/>
  <c r="B4" i="1"/>
  <c r="D3" i="1"/>
  <c r="B3" i="1"/>
  <c r="D2" i="1"/>
  <c r="B2" i="1"/>
</calcChain>
</file>

<file path=xl/sharedStrings.xml><?xml version="1.0" encoding="utf-8"?>
<sst xmlns="http://schemas.openxmlformats.org/spreadsheetml/2006/main" count="6" uniqueCount="6">
  <si>
    <t>MÃ SP</t>
  </si>
  <si>
    <t>MÔ TẢ</t>
  </si>
  <si>
    <t>Túi số</t>
  </si>
  <si>
    <t>Giá lẻ</t>
  </si>
  <si>
    <t>TỔNG GIÁ BÁN</t>
  </si>
  <si>
    <t>TỔNG GIÁ BUÔN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</si>
</sst>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6" formatCode="_-* #,##0\ _₫_-;\-* #,##0\ _₫_-;_-* &quot;-&quot;??\ _₫_-;_-@_-"/>
  </numFmts>
  <fonts count="3" x14ac:knownFonts="1">
    <font>
      <sz val="12"/>
      <color theme="1"/>
      <name val="Times New Roman"/>
      <family val="2"/>
      <charset val="163"/>
    </font>
    <font>
      <sz val="12"/>
      <color theme="1"/>
      <name val="Times New Roman"/>
      <family val="2"/>
      <charset val="163"/>
    </font>
    <font>
      <b/>
      <sz val="12"/>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2" fillId="2" borderId="0" xfId="0" applyFont="1" applyFill="1" applyAlignment="1">
      <alignment horizontal="center"/>
    </xf>
    <xf numFmtId="0" fontId="0" fillId="0" borderId="0" xfId="0" applyFill="1"/>
    <xf numFmtId="0" fontId="0" fillId="2" borderId="0" xfId="0" applyFill="1"/>
    <xf numFmtId="0" fontId="0" fillId="0" borderId="0" xfId="0" applyAlignment="1">
      <alignment horizontal="center"/>
    </xf>
    <xf numFmtId="166" fontId="2" fillId="2" borderId="0" xfId="1" applyNumberFormat="1" applyFont="1" applyFill="1" applyAlignment="1">
      <alignment horizontal="center"/>
    </xf>
    <xf numFmtId="166" fontId="0" fillId="0" borderId="0" xfId="1" applyNumberFormat="1" applyFont="1"/>
    <xf numFmtId="166" fontId="0" fillId="2" borderId="0" xfId="1" applyNumberFormat="1" applyFont="1"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272;&#7890;NG%20GI&#193;%20CH&#7844;T/danh%20sach%20b&#243;c%20t&#225;ch/2021.06.05%20DS%2020%20bao%20b&#243;c%20t&#225;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
      <sheetName val="Data goóc 11 bao"/>
      <sheetName val="Tìm combo"/>
      <sheetName val="Nhập kho"/>
      <sheetName val="MỸ PHẨM"/>
      <sheetName val="Bạc tuộc nhỏ"/>
      <sheetName val="ba lô, túi xách"/>
      <sheetName val="MÓNG TAY"/>
      <sheetName val="Đồ PK trang điểm"/>
      <sheetName val="kính mắt"/>
      <sheetName val="Ốp đt"/>
      <sheetName val="TAI NGHE"/>
      <sheetName val="VPP"/>
      <sheetName val="kẹp tóc, băng đô"/>
      <sheetName val="QUẦN ÁO"/>
    </sheetNames>
    <sheetDataSet>
      <sheetData sheetId="0"/>
      <sheetData sheetId="1"/>
      <sheetData sheetId="2"/>
      <sheetData sheetId="3">
        <row r="1">
          <cell r="C1" t="str">
            <v>MÃ SẢN PHẨM</v>
          </cell>
          <cell r="D1" t="str">
            <v>GÍA LẺ</v>
          </cell>
          <cell r="E1" t="str">
            <v>MÔ TẢ</v>
          </cell>
        </row>
        <row r="2">
          <cell r="C2">
            <v>6648556221</v>
          </cell>
          <cell r="D2">
            <v>89000</v>
          </cell>
          <cell r="E2" t="str">
            <v>[Mã FASHIONCBT3 giảm 20k đơn 50k] Quần Dài Lưng Cao Dáng Rộng Cá Tính  3(dưới 53kg)</v>
          </cell>
        </row>
        <row r="3">
          <cell r="C3">
            <v>4372013119</v>
          </cell>
          <cell r="D3">
            <v>55000</v>
          </cell>
          <cell r="E3" t="str">
            <v>Set 4 Miếng Gương Dán Tường Hình Vuông 30cm 30*30cm*0.2mm</v>
          </cell>
        </row>
        <row r="4">
          <cell r="C4">
            <v>7127587385</v>
          </cell>
          <cell r="D4">
            <v>20000</v>
          </cell>
          <cell r="E4" t="str">
            <v>Mút vệ sinh cọ trang điểm MAANGE chống bám bẩn tiện dụng Marble</v>
          </cell>
        </row>
        <row r="5">
          <cell r="C5">
            <v>4038556732</v>
          </cell>
          <cell r="D5">
            <v>40000</v>
          </cell>
          <cell r="E5" t="str">
            <v>Hộp 5 mút trang điểm MAANGE mềm mịn dùng tán kem nền cho nữ Blue</v>
          </cell>
        </row>
        <row r="6">
          <cell r="C6">
            <v>5131941700</v>
          </cell>
          <cell r="D6">
            <v>75000</v>
          </cell>
          <cell r="E6" t="str">
            <v>Set 8 mút trang điểm MAANGE mềm mại đựng trong lọ dành cho nữ làm đẹp  4</v>
          </cell>
        </row>
        <row r="7">
          <cell r="C7">
            <v>3243241651</v>
          </cell>
          <cell r="D7">
            <v>57000</v>
          </cell>
          <cell r="E7" t="str">
            <v>Bộ 5 Mút Maange Đánh Kem Phấn Nền Trang Điểm Khô / Ướt 2</v>
          </cell>
        </row>
        <row r="8">
          <cell r="C8">
            <v>4756556904</v>
          </cell>
          <cell r="D8">
            <v>58000</v>
          </cell>
          <cell r="E8" t="str">
            <v>Mút Tán Kem Nền MAANGE 7 cái / hộp mút Trang Điểm 94g Green</v>
          </cell>
        </row>
        <row r="9">
          <cell r="C9">
            <v>3147499861</v>
          </cell>
          <cell r="D9">
            <v>28000</v>
          </cell>
          <cell r="E9" t="str">
            <v>Set 5 miếng mút trang điểm MAANGE mềm mại đa năng tiện lợi dành cho nữ random-beveled</v>
          </cell>
        </row>
        <row r="10">
          <cell r="C10">
            <v>6531997750</v>
          </cell>
          <cell r="D10">
            <v>36000</v>
          </cell>
          <cell r="E10" t="str">
            <v>Bộ 5 cọ đánh phấn mắt MAANGE có 2 đầu tiện dụng Bộ 5 cọ đánh phấn mắt MAANGE có 2 đầu tiện dụng</v>
          </cell>
        </row>
        <row r="11">
          <cell r="C11">
            <v>3242505153</v>
          </cell>
          <cell r="D11">
            <v>31000</v>
          </cell>
          <cell r="E11" t="str">
            <v>Hộp 3 mút tán kem nền MAANGE mềm mại tiện lợi dành cho Pink</v>
          </cell>
        </row>
        <row r="12">
          <cell r="C12">
            <v>6831957568</v>
          </cell>
          <cell r="D12">
            <v>52000</v>
          </cell>
          <cell r="E12" t="str">
            <v>Bộ 12 Cọ Trang Điểm MAANGE Chất Lượng Cao Black Silver</v>
          </cell>
        </row>
        <row r="13">
          <cell r="C13">
            <v>4941168043</v>
          </cell>
          <cell r="D13">
            <v>38000</v>
          </cell>
          <cell r="E13" t="str">
            <v>Bộ 5 Cọ MAANGE Dùng Trang Điểm Mắt Làm Đẹp Green</v>
          </cell>
        </row>
        <row r="14">
          <cell r="C14">
            <v>6046729860</v>
          </cell>
          <cell r="D14">
            <v>46000</v>
          </cell>
          <cell r="E14" t="str">
            <v>Bạch tuộc nhồi bông thể hiện cảm xúc lật ngược hai mặt đáng yêu pink+light pink</v>
          </cell>
        </row>
        <row r="15">
          <cell r="C15">
            <v>6046729860</v>
          </cell>
          <cell r="D15">
            <v>46000</v>
          </cell>
          <cell r="E15" t="str">
            <v>Bạch tuộc nhồi bông thể hiện cảm xúc lật ngược hai mặt đáng yêu blue+green</v>
          </cell>
        </row>
        <row r="16">
          <cell r="C16">
            <v>6046729860</v>
          </cell>
          <cell r="D16">
            <v>46000</v>
          </cell>
          <cell r="E16" t="str">
            <v>Bạch tuộc nhồi bông thể hiện cảm xúc lật ngược hai mặt đáng yêu Double angry redblac</v>
          </cell>
        </row>
        <row r="17">
          <cell r="C17">
            <v>9616979153</v>
          </cell>
          <cell r="D17">
            <v>85000</v>
          </cell>
          <cell r="E17" t="str">
            <v>[Mã FASHIONCBMA giảm 15K đơn bất kỳ] Áo Thun Tay Ngắn Phong Cách Haraj Sty-D,M</v>
          </cell>
        </row>
        <row r="18">
          <cell r="C18">
            <v>3170321771</v>
          </cell>
          <cell r="D18">
            <v>145000</v>
          </cell>
          <cell r="E18" t="str">
            <v>[Mã FASHIONCBMA giảm 15K đơn bất kỳ] Quần Jogger Nam Phong Cách Âu Mỹ  Orange,L</v>
          </cell>
        </row>
        <row r="19">
          <cell r="C19">
            <v>6463931687</v>
          </cell>
          <cell r="D19">
            <v>129000</v>
          </cell>
          <cell r="E19" t="str">
            <v>[Mã FASHIONCBMA giảm 15K đơn bất kỳ] Bộ Áo Khoác Cardigan Dài Tay + Áo White coat</v>
          </cell>
        </row>
        <row r="20">
          <cell r="C20">
            <v>7054024811</v>
          </cell>
          <cell r="D20">
            <v>145000</v>
          </cell>
          <cell r="E20" t="str">
            <v>[Mã FASHIONCBMA giảm 15K đơn bất kỳ] Đầm Nữ Dáng Rộng Màu Đen Gợi Cảm  Black,M</v>
          </cell>
        </row>
        <row r="21">
          <cell r="C21">
            <v>5467106524</v>
          </cell>
          <cell r="D21">
            <v>225000</v>
          </cell>
          <cell r="E21" t="str">
            <v xml:space="preserve">[Mã FASHIONCBMA giảm 15K đơn bất kỳ] Giày thể thao đế cao Air Force On  xanh lam , 36 </v>
          </cell>
        </row>
        <row r="22">
          <cell r="C22">
            <v>7569411676</v>
          </cell>
          <cell r="D22">
            <v>229000</v>
          </cell>
          <cell r="E22" t="str">
            <v xml:space="preserve">New original Japanese cute white cow women's sneakers &lt; &gt; B8 đen &lt;, 36 </v>
          </cell>
        </row>
        <row r="23">
          <cell r="C23">
            <v>5058559126</v>
          </cell>
          <cell r="D23">
            <v>196000</v>
          </cell>
          <cell r="E23" t="str">
            <v>[Mã FASHIONCBMA giảm 15K đơn bất kỳ] Quần jean ống rộng phong cách Hàn Light Blue,M</v>
          </cell>
        </row>
        <row r="24">
          <cell r="C24">
            <v>3162381832</v>
          </cell>
          <cell r="D24">
            <v>153000</v>
          </cell>
          <cell r="E24" t="str">
            <v>[Mã FASHIONCBMA giảm 15K đơn bất kỳ] Quần tập yoga eo cao màu trơn trẻ Black-M</v>
          </cell>
        </row>
        <row r="25">
          <cell r="C25">
            <v>2682797790</v>
          </cell>
          <cell r="D25">
            <v>59000</v>
          </cell>
          <cell r="E25" t="str">
            <v>[Mã FASHIONCBMA giảm 15K đơn bất kỳ] Quần ngắn màu trơn phong cách quy Black-M</v>
          </cell>
        </row>
        <row r="26">
          <cell r="C26">
            <v>4354655766</v>
          </cell>
          <cell r="D26">
            <v>123000</v>
          </cell>
          <cell r="E26" t="str">
            <v>[Mã FASHIONCBT3 giảm 20k đơn 50k] Áo croptop thời trang mùa thu Hàn Qu White,M</v>
          </cell>
        </row>
        <row r="27">
          <cell r="C27">
            <v>5941579873</v>
          </cell>
          <cell r="D27">
            <v>116000</v>
          </cell>
          <cell r="E27" t="str">
            <v>[Mã FASHIONCBMA giảm 15K đơn bất kỳ] Bộ Đồ Lót Mềm Mại Xinh Xắn Dành C black（single）,85=38（ABC）</v>
          </cell>
        </row>
        <row r="28">
          <cell r="C28">
            <v>4954053704</v>
          </cell>
          <cell r="D28">
            <v>140000</v>
          </cell>
          <cell r="E28" t="str">
            <v>[Mã FASHIONCBT3 giảm 20k đơn 50k] Áo Sweater Tay Dài Cổ Chữ V Thời Tra white</v>
          </cell>
        </row>
        <row r="29">
          <cell r="C29">
            <v>6651748741</v>
          </cell>
          <cell r="D29">
            <v>43000</v>
          </cell>
          <cell r="E29" t="str">
            <v>[Mã FASHIONCBT3 giảm 20k đơn 50k] Túi xách vải nylon phong cách đơn gi White</v>
          </cell>
        </row>
        <row r="30">
          <cell r="C30">
            <v>6142972466</v>
          </cell>
          <cell r="D30">
            <v>150000</v>
          </cell>
          <cell r="E30" t="str">
            <v>Đồ chơi mô hình quái vật Godzilla độc đáo #2-18cm</v>
          </cell>
        </row>
        <row r="31">
          <cell r="C31">
            <v>8617170031</v>
          </cell>
          <cell r="D31">
            <v>39000</v>
          </cell>
          <cell r="E31" t="str">
            <v>Gấu Bông Bạch Tuộc Cảm Xúc 2 Mặt 20CM 30CM 40CM Pink/Blue,40CM</v>
          </cell>
        </row>
        <row r="32">
          <cell r="C32">
            <v>8617170031</v>
          </cell>
          <cell r="D32">
            <v>39000</v>
          </cell>
          <cell r="E32" t="str">
            <v>Gấu Bông Bạch Tuộc Cảm Xúc 2 Mặt 20CM 30CM 40CM Yellow/Orange,30CM</v>
          </cell>
        </row>
        <row r="33">
          <cell r="C33">
            <v>8617170031</v>
          </cell>
          <cell r="D33">
            <v>39000</v>
          </cell>
          <cell r="E33" t="str">
            <v>Gấu Bông Bạch Tuộc Cảm Xúc 2 Mặt 20CM 30CM 40CM Angry Model,20CM</v>
          </cell>
        </row>
        <row r="34">
          <cell r="C34">
            <v>4743069550</v>
          </cell>
          <cell r="D34">
            <v>25000</v>
          </cell>
          <cell r="E34" t="str">
            <v>Áo thiết kế hoạt hình phong cách mùa hè cho thú cưng white-sup,XL</v>
          </cell>
        </row>
        <row r="35">
          <cell r="C35">
            <v>3861548044</v>
          </cell>
          <cell r="D35">
            <v>20000</v>
          </cell>
          <cell r="E35" t="str">
            <v>Kính mát phong cách thời trang dành cho thú cưng coloful</v>
          </cell>
        </row>
        <row r="36">
          <cell r="C36">
            <v>7756977924</v>
          </cell>
          <cell r="D36">
            <v>19000</v>
          </cell>
          <cell r="E36" t="str">
            <v>Quần áo mùa hè cho thú cưng xinh xắn Hồng hạc,XL</v>
          </cell>
        </row>
        <row r="37">
          <cell r="C37">
            <v>5743057286</v>
          </cell>
          <cell r="D37">
            <v>18000</v>
          </cell>
          <cell r="E37" t="str">
            <v>Quần áo mùa thu hoạt hình dễ thương thời trang cho thú cưng blue,XL</v>
          </cell>
        </row>
        <row r="38">
          <cell r="C38">
            <v>6037840763</v>
          </cell>
          <cell r="D38">
            <v>13000</v>
          </cell>
          <cell r="E38" t="str">
            <v>Áo không tay thiết kế thời trang xinh xắn cho thú cưng 8,XL</v>
          </cell>
        </row>
        <row r="39">
          <cell r="C39">
            <v>7760873050</v>
          </cell>
          <cell r="D39">
            <v>18000</v>
          </cell>
          <cell r="E39" t="str">
            <v>[Mã FASHIONCBMA giảm 15K đơn bất kỳ] Túi Xách Nữ Họa Tiết Bò Sữa Đáng  Calf Pendant</v>
          </cell>
        </row>
        <row r="40">
          <cell r="C40">
            <v>7760873050</v>
          </cell>
          <cell r="D40">
            <v>18000</v>
          </cell>
          <cell r="E40" t="str">
            <v>[Mã FASHIONCBMA giảm 15K đơn bất kỳ] Túi Xách Nữ Họa Tiết Bò Sữa Đáng  No Pendant</v>
          </cell>
        </row>
        <row r="41">
          <cell r="C41">
            <v>5643947653</v>
          </cell>
          <cell r="D41">
            <v>14000</v>
          </cell>
          <cell r="E41" t="str">
            <v>Giá Đựng Bút Winzige Thiết Kế Để Bàn Sắp Xếp Không Gian Làm Việc Tiện  1</v>
          </cell>
        </row>
        <row r="42">
          <cell r="C42">
            <v>4977798434</v>
          </cell>
          <cell r="D42">
            <v>22000</v>
          </cell>
          <cell r="E42" t="str">
            <v>Đồ chơi nhồi bông cảm xúc có 2 mặt khác nhau nhiều màu kích thước 15cm 4,15cm</v>
          </cell>
        </row>
        <row r="43">
          <cell r="C43">
            <v>1341769033</v>
          </cell>
          <cell r="D43">
            <v>83000</v>
          </cell>
          <cell r="E43" t="str">
            <v>[Mã FASHIONCBMA giảm 15K đơn bất kỳ] Đế lót giày hỗ trợ tăng chiều cao 4cm</v>
          </cell>
        </row>
        <row r="44">
          <cell r="C44">
            <v>5148582542</v>
          </cell>
          <cell r="D44">
            <v>31000</v>
          </cell>
          <cell r="E44" t="str">
            <v>Ốp lưng REDMI 8 REDMI 9 REDMI K30 NOTE 7 NOTE 8 NOTE 8 PRO NOTE 9 NOTE C：Pink,Redmi 8</v>
          </cell>
        </row>
        <row r="45">
          <cell r="C45">
            <v>4925822195</v>
          </cell>
          <cell r="D45">
            <v>124000</v>
          </cell>
          <cell r="E45" t="str">
            <v>Áo Thun Nữ In Hình Xe Hơi Hoạt Hình Cá Tính Black-S</v>
          </cell>
        </row>
        <row r="46">
          <cell r="C46">
            <v>4451521338</v>
          </cell>
          <cell r="D46">
            <v>87000</v>
          </cell>
          <cell r="E46" t="str">
            <v>[Mã FASHIONCBT3 giảm 20k đơn 50k] Áo Croptop Ngắn Tay In Chữ Dành Cho  White-M</v>
          </cell>
        </row>
        <row r="47">
          <cell r="C47">
            <v>4734577118</v>
          </cell>
          <cell r="D47">
            <v>112000</v>
          </cell>
          <cell r="E47" t="str">
            <v>[Baywellfashion]Women Daisy Print Skirts Floral High Waist Skirt L</v>
          </cell>
        </row>
        <row r="48">
          <cell r="C48">
            <v>3960617852</v>
          </cell>
          <cell r="D48">
            <v>91000</v>
          </cell>
          <cell r="E48" t="str">
            <v>Ốp Điện Thoại Trong Suốt Chống Sốc Cho Xiaomi Mi 10T Pro 5G / Mi 10T 5 Black-no Ring,For Xiaomi 10T Pro</v>
          </cell>
        </row>
        <row r="49">
          <cell r="C49">
            <v>6213756259</v>
          </cell>
          <cell r="D49">
            <v>30000</v>
          </cell>
          <cell r="E49" t="str">
            <v>Ốp lưng mềm trong suốt màu lấp lánh cho SAMSUNG GALAXY S10 5G S10 S9 S Clear,S9 Plus</v>
          </cell>
        </row>
        <row r="50">
          <cell r="C50">
            <v>4166967475</v>
          </cell>
          <cell r="D50">
            <v>32000</v>
          </cell>
          <cell r="E50" t="str">
            <v>Ốp điện thoại thiết kế nắp bảo vệ camera in logo cho Xiaomi Poco X3 NF Sky blue,Redmi Note 9</v>
          </cell>
        </row>
        <row r="51">
          <cell r="C51">
            <v>4166967475</v>
          </cell>
          <cell r="D51">
            <v>32000</v>
          </cell>
          <cell r="E51" t="str">
            <v>Ốp điện thoại thiết kế nắp bảo vệ camera in logo cho Xiaomi Poco X3 NF Black,Redmi Note 9</v>
          </cell>
        </row>
        <row r="52">
          <cell r="C52">
            <v>7441509420</v>
          </cell>
          <cell r="D52">
            <v>39000</v>
          </cell>
          <cell r="E52" t="str">
            <v>Cáp Sạc Lightning Hoco X37 Cho Máy Tính Bảng Hỗ Trợ Sạc Nhanh Dây Dài  New white,1M</v>
          </cell>
        </row>
        <row r="53">
          <cell r="C53">
            <v>2485970737</v>
          </cell>
          <cell r="D53">
            <v>24000</v>
          </cell>
          <cell r="E53" t="str">
            <v>Ốp điện thoại silicon in hình cung Song Tử cho Motorola Moto C E4 E5 G Moto Z</v>
          </cell>
        </row>
        <row r="54">
          <cell r="C54">
            <v>3753389234</v>
          </cell>
          <cell r="D54">
            <v>45000</v>
          </cell>
          <cell r="E54" t="str">
            <v>Winzige Túi Đựng Bút Bằng Vải Canvas Cỡ Lớn Hình Đáng Yêu GREY</v>
          </cell>
        </row>
        <row r="55">
          <cell r="C55">
            <v>6741501587</v>
          </cell>
          <cell r="D55">
            <v>6000</v>
          </cell>
          <cell r="E55" t="str">
            <v>[Mã FASHIONCBMA giảm 15K đơn bất kỳ] Dây buộc tóc vải voan họa tiết ho B</v>
          </cell>
        </row>
        <row r="56">
          <cell r="C56">
            <v>6168191340</v>
          </cell>
          <cell r="D56">
            <v>13000</v>
          </cell>
          <cell r="E56" t="str">
            <v>Móc khóa mặt in hình thành viên nhóm nhạc Hàn Quốc Blackpink xinh xắn blackpink D</v>
          </cell>
        </row>
        <row r="57">
          <cell r="C57">
            <v>6934448803</v>
          </cell>
          <cell r="D57">
            <v>3000</v>
          </cell>
          <cell r="E57" t="str">
            <v>Bút gel ngòi 0.5mm in hình nhóm nhạc kpop Blackpink blackpink A</v>
          </cell>
        </row>
        <row r="58">
          <cell r="C58">
            <v>6934448803</v>
          </cell>
          <cell r="D58">
            <v>3000</v>
          </cell>
          <cell r="E58" t="str">
            <v>Bút gel ngòi 0.5mm in hình nhóm nhạc kpop Blackpink blackpink A</v>
          </cell>
        </row>
        <row r="59">
          <cell r="C59">
            <v>6238066792</v>
          </cell>
          <cell r="D59">
            <v>6000</v>
          </cell>
          <cell r="E59" t="str">
            <v>Giấy dán trang trí hình BTS/EXO/Blackpink hoạt hình BLACKPINK B</v>
          </cell>
        </row>
        <row r="60">
          <cell r="C60">
            <v>4121390126</v>
          </cell>
          <cell r="D60">
            <v>19000</v>
          </cell>
          <cell r="E60" t="str">
            <v>Ốp điện thoại TPU mềm họa tiết chú gấu We Bare Bears dễ thương cho Son #4,XZ1</v>
          </cell>
        </row>
        <row r="61">
          <cell r="C61">
            <v>5546862961</v>
          </cell>
          <cell r="D61">
            <v>75000</v>
          </cell>
          <cell r="E61" t="str">
            <v>(COD) SUNHAI Tai nghe bluetooth không dây i12 tws 5.0 cảm ứng âm thanh i12</v>
          </cell>
        </row>
        <row r="62">
          <cell r="C62">
            <v>6952708187</v>
          </cell>
          <cell r="D62">
            <v>11000</v>
          </cell>
          <cell r="E62" t="str">
            <v>[Mã FASHIONCBT3 giảm 20k đơn 50k] Cài tóc đính ngọc trai phong cách Hà 12#</v>
          </cell>
        </row>
        <row r="63">
          <cell r="C63">
            <v>5601220522</v>
          </cell>
          <cell r="D63">
            <v>110000</v>
          </cell>
          <cell r="E63" t="str">
            <v>Ốp điện thoại NILLKIN kết hợp miếng bảo vệ camera sau chuyên dụng cho  Blue,iPhone 12 Pro Max</v>
          </cell>
        </row>
        <row r="64">
          <cell r="C64">
            <v>6750888084</v>
          </cell>
          <cell r="D64">
            <v>72000</v>
          </cell>
          <cell r="E64" t="str">
            <v>Hộp Đựng Dao Bằng Nhựa Pp Chất Lượng Cao purple</v>
          </cell>
        </row>
        <row r="65">
          <cell r="C65">
            <v>7247455725</v>
          </cell>
          <cell r="D65">
            <v>276000</v>
          </cell>
          <cell r="E65" t="str">
            <v>Set 50 Dụng Cụ Bút Vẽ Phác Thảo Nghệ Thuật Cho Họa Sĩ set</v>
          </cell>
        </row>
        <row r="66">
          <cell r="C66">
            <v>3924530941</v>
          </cell>
          <cell r="D66">
            <v>26000</v>
          </cell>
          <cell r="E66" t="str">
            <v>Giá Treo Khăn Gắn Tường Tiện Lợi gray</v>
          </cell>
        </row>
        <row r="67">
          <cell r="C67">
            <v>4724485883</v>
          </cell>
          <cell r="D67">
            <v>56000</v>
          </cell>
          <cell r="E67" t="str">
            <v>Gương Trang Điểm Để Bàn Cỡ Lớn Đa Năng Có Thể Xoay Tiện Dụng black</v>
          </cell>
        </row>
        <row r="68">
          <cell r="C68">
            <v>3468186407</v>
          </cell>
          <cell r="D68">
            <v>208000</v>
          </cell>
          <cell r="E68" t="str">
            <v>[Mã FASHIONCBT3 giảm 20k đơn 50k] Túi Xách Da Mềm Thời Trang Xuân Hè 2 White does not match</v>
          </cell>
        </row>
        <row r="69">
          <cell r="C69">
            <v>6439222649</v>
          </cell>
          <cell r="D69">
            <v>115000</v>
          </cell>
          <cell r="E69" t="str">
            <v>[Mã FASHIONCBT3 giảm 20k đơn 50k] Bộ đồ hóa trang nữ hầu gái phong các [Mã FASHIONCBT3 giảm 20k đơn 50k] Bộ đồ hóa trang nữ hầu gái phong cách Nhật Bản siêu quyến rũ cho nữ</v>
          </cell>
        </row>
        <row r="70">
          <cell r="C70">
            <v>3839949164</v>
          </cell>
          <cell r="D70">
            <v>127000</v>
          </cell>
          <cell r="E70" t="str">
            <v>[Mã FASHIONCBMA giảm 15K đơn bất kỳ] Bộ áo trắng và chân váy ngắn hóa  [Mã FASHIONCBMA giảm 15K đơn bất kỳ] Bộ áo trắng và chân váy ngắn hóa trang học sinh kiểu dáng quyến rũ dành cho nữ</v>
          </cell>
        </row>
        <row r="71">
          <cell r="C71">
            <v>4544067922</v>
          </cell>
          <cell r="D71">
            <v>26000</v>
          </cell>
          <cell r="E71" t="str">
            <v>[Mã FASHIONCBMA giảm 15K đơn bất kỳ] Đôi Vớ Lưới Dài Phối Ren Quyến Rũ black,one size</v>
          </cell>
        </row>
        <row r="72">
          <cell r="C72">
            <v>7134023938</v>
          </cell>
          <cell r="D72">
            <v>99000</v>
          </cell>
          <cell r="E72" t="str">
            <v>[Mã FASHIONCBMA giảm 15K đơn bất kỳ] Áo croptop nữ trễ vai phối bèo th Black-M</v>
          </cell>
        </row>
        <row r="73">
          <cell r="C73">
            <v>4032617435</v>
          </cell>
          <cell r="D73">
            <v>69000</v>
          </cell>
          <cell r="E73" t="str">
            <v>[Mã FASHIONCBMA giảm 15K đơn bất kỳ] Áo Croptop Tay Ngắn Thời Trang Mù White-S</v>
          </cell>
        </row>
        <row r="74">
          <cell r="C74">
            <v>9912106252</v>
          </cell>
          <cell r="D74">
            <v>168000</v>
          </cell>
          <cell r="E74" t="str">
            <v>Đồ chơi cây xương rồng nhồi bông có thể nhảy múa và có nhạc Đồ chơi cây xương rồng nhồi bông có thể nhảy múa và có nhạc</v>
          </cell>
        </row>
        <row r="75">
          <cell r="C75">
            <v>6854430878</v>
          </cell>
          <cell r="D75">
            <v>15000</v>
          </cell>
          <cell r="E75" t="str">
            <v>Bạch tuộc 2 mặt nhồi bông đáng yêu Thú bông Bạch tuộc cảm xúc, hàng Vi Blue+light blue</v>
          </cell>
        </row>
        <row r="76">
          <cell r="C76">
            <v>1738337374</v>
          </cell>
          <cell r="D76">
            <v>31000</v>
          </cell>
          <cell r="E76" t="str">
            <v>Mắt kính gọng đa giác phong cách retro C</v>
          </cell>
        </row>
        <row r="77">
          <cell r="C77">
            <v>5244652569</v>
          </cell>
          <cell r="D77">
            <v>197000</v>
          </cell>
          <cell r="E77" t="str">
            <v>Quần Thể Thao Ống Rộng Phối Dây Rút Cá Tính Theo Phong Cách Hip Hop blue,l</v>
          </cell>
        </row>
        <row r="78">
          <cell r="C78">
            <v>5841668762</v>
          </cell>
          <cell r="D78">
            <v>78000</v>
          </cell>
          <cell r="E78" t="str">
            <v>Áo Thun Tay Ngắn Thiết Kế Đơn Giản Thời Trang Cá Tính Cho Nam Nữ Black,xl</v>
          </cell>
        </row>
        <row r="79">
          <cell r="C79">
            <v>7236621593</v>
          </cell>
          <cell r="D79">
            <v>126000</v>
          </cell>
          <cell r="E79" t="str">
            <v>Búp Bê Nhồi Bông Đồ Chơi Deltarune Undertale Lancer Alsi Alsi Asiel New Papyrus 36cm</v>
          </cell>
        </row>
        <row r="80">
          <cell r="C80">
            <v>2243744369</v>
          </cell>
          <cell r="D80">
            <v>24000</v>
          </cell>
          <cell r="E80" t="str">
            <v>Bát tự động cho thú cưng ăn thiết kế tiện lợi As pictures show</v>
          </cell>
        </row>
        <row r="81">
          <cell r="C81">
            <v>2252379500</v>
          </cell>
          <cell r="D81">
            <v>7000</v>
          </cell>
          <cell r="E81" t="str">
            <v>Đồ chơi gặm bằng dây cotton dùng làm sạch răng cho thú cưng As pictures show</v>
          </cell>
        </row>
        <row r="82">
          <cell r="C82">
            <v>2252379339</v>
          </cell>
          <cell r="D82">
            <v>10000</v>
          </cell>
          <cell r="E82" t="str">
            <v>Đồ chơi gặm hình xương có gai cho thú cưng As pictures show</v>
          </cell>
        </row>
        <row r="83">
          <cell r="C83">
            <v>2252379429</v>
          </cell>
          <cell r="D83">
            <v>8000</v>
          </cell>
          <cell r="E83" t="str">
            <v>Đồ chơi gặm bằng cao su có chuông cho thú cưng As pictures show</v>
          </cell>
        </row>
        <row r="84">
          <cell r="C84">
            <v>2252379495</v>
          </cell>
          <cell r="D84">
            <v>6000</v>
          </cell>
          <cell r="E84" t="str">
            <v>Đồ chơi gặm hình dây thừng cho thú cưng Random Color 28cm</v>
          </cell>
        </row>
        <row r="85">
          <cell r="C85">
            <v>6967997213</v>
          </cell>
          <cell r="D85">
            <v>27000</v>
          </cell>
          <cell r="E85" t="str">
            <v>Ốp điện thoại cho Oppo A53 2020 Reno 5 A15s Reno4 Reno4F A33 2020 A11  Y1,Oppo A3s/A12E</v>
          </cell>
        </row>
        <row r="86">
          <cell r="C86">
            <v>5737097667</v>
          </cell>
          <cell r="D86">
            <v>26000</v>
          </cell>
          <cell r="E86" t="str">
            <v>Set 10 phong bì đựng thiệp thiết kế nhiều màu kích thước 220*110mm random</v>
          </cell>
        </row>
        <row r="87">
          <cell r="C87">
            <v>7250436611</v>
          </cell>
          <cell r="D87">
            <v>34000</v>
          </cell>
          <cell r="E87" t="str">
            <v>1 cuộn nhãn dán trang trí sổ lưu niệm in họa tiết hoa và chữ thank you B</v>
          </cell>
        </row>
        <row r="88">
          <cell r="C88">
            <v>7237097664</v>
          </cell>
          <cell r="D88">
            <v>11000</v>
          </cell>
          <cell r="E88" t="str">
            <v>Bút mực gel màu xanh/đen ngòi 0.35mm thiết kế hình heo/gấu trúc dễ thư Random ,black</v>
          </cell>
        </row>
        <row r="89">
          <cell r="C89">
            <v>4837105587</v>
          </cell>
          <cell r="D89">
            <v>6000</v>
          </cell>
          <cell r="E89" t="str">
            <v>Kính Cường Lực 2 Trong 1 Bảo Vệ Ống Kính Điện Thoại Redmi Note 9 9s Pr 2 in 1,Redmi Note 9S</v>
          </cell>
        </row>
        <row r="90">
          <cell r="C90">
            <v>8401502848</v>
          </cell>
          <cell r="D90">
            <v>39000</v>
          </cell>
          <cell r="E90" t="str">
            <v>Túi thể thao ngoài trời Chạy đa chức năng Túi thời trang chống trộm Tú black,6.5 inch</v>
          </cell>
        </row>
        <row r="91">
          <cell r="C91">
            <v>6046289797</v>
          </cell>
          <cell r="D91">
            <v>14000</v>
          </cell>
          <cell r="E91" t="str">
            <v>Nước Hoa Khô Dạng Sáp Nhiều Mùi Hương Cho Nam Và Nữ 5C</v>
          </cell>
        </row>
        <row r="92">
          <cell r="C92">
            <v>6549202355</v>
          </cell>
          <cell r="D92">
            <v>11000</v>
          </cell>
          <cell r="E92" t="str">
            <v>[Mã FASHIONCBMA giảm 15K đơn bất kỳ] Vòng đeo tay họa tiết bươm bướm đ 2C</v>
          </cell>
        </row>
        <row r="93">
          <cell r="C93">
            <v>2084586585</v>
          </cell>
          <cell r="D93">
            <v>5000</v>
          </cell>
          <cell r="E93" t="str">
            <v>Móc gắn tường treo đồ đa năng chất lượng cao Móc gắn tường treo đồ đa năng chất lượng cao</v>
          </cell>
        </row>
        <row r="94">
          <cell r="C94">
            <v>6047829880</v>
          </cell>
          <cell r="D94">
            <v>8000</v>
          </cell>
          <cell r="E94" t="str">
            <v>[Mã FASHIONCBT3 giảm 20k đơn 50k] Khuyên tai kim bạc S925 hình bướm đí 2A</v>
          </cell>
        </row>
        <row r="95">
          <cell r="C95">
            <v>7555069418</v>
          </cell>
          <cell r="D95">
            <v>10000</v>
          </cell>
          <cell r="E95" t="str">
            <v>Thước dây mini đa năng họa tiết hoạt hình dễ thương 4C</v>
          </cell>
        </row>
        <row r="96">
          <cell r="C96">
            <v>7637684152</v>
          </cell>
          <cell r="D96">
            <v>17000</v>
          </cell>
          <cell r="E96" t="str">
            <v>50g đá thạch anh hồng tự nhiên mini cao cấp 50g đá thạch anh hồng tự nhiên mini cao cấp</v>
          </cell>
        </row>
        <row r="97">
          <cell r="C97">
            <v>6454471970</v>
          </cell>
          <cell r="D97">
            <v>20000</v>
          </cell>
          <cell r="E97" t="str">
            <v>[Mã FASHIONCBMA giảm 15K đơn bất kỳ] Kính Mát Phong Cách Hip Hop Thời  C3.MILK TEA/TEA</v>
          </cell>
        </row>
        <row r="98">
          <cell r="C98">
            <v>7951443165</v>
          </cell>
          <cell r="D98">
            <v>25000</v>
          </cell>
          <cell r="E98" t="str">
            <v>[Mã FASHIONCBT3 giảm 20k đơn 50k] Kính Mát Màu Xanh Lá Cây Thời Trang  C3.FLUORESCENT GREEN</v>
          </cell>
        </row>
        <row r="99">
          <cell r="C99">
            <v>1992977285</v>
          </cell>
          <cell r="D99">
            <v>48000</v>
          </cell>
          <cell r="E99" t="str">
            <v>[Mã FASHIONCBMA giảm 15K đơn bất kỳ] Kính mát nữ thiết kế mắt mèo sang C5.leopard&amp;tea</v>
          </cell>
        </row>
        <row r="100">
          <cell r="C100">
            <v>6843492033</v>
          </cell>
          <cell r="D100">
            <v>34000</v>
          </cell>
          <cell r="E100" t="str">
            <v>Kính Mát Thời Trang Sang Trọng Cá Tính Cho Nữ C2.RED</v>
          </cell>
        </row>
        <row r="101">
          <cell r="C101">
            <v>1993285761</v>
          </cell>
          <cell r="D101">
            <v>40000</v>
          </cell>
          <cell r="E101" t="str">
            <v>[Mã FASHIONCBMA giảm 15K đơn bất kỳ] Kính mát thời trang hình chữ nhật C1.BLACK</v>
          </cell>
        </row>
        <row r="102">
          <cell r="C102">
            <v>5576220575</v>
          </cell>
          <cell r="D102">
            <v>16000</v>
          </cell>
          <cell r="E102" t="str">
            <v>Ốp lưng Thời Trang Dành Cho Iphone 12 11 Pro Max X Xs Max Xr 8 7 Plus dark green,iPhone 7 8 SE</v>
          </cell>
        </row>
        <row r="103">
          <cell r="C103">
            <v>9608117531</v>
          </cell>
          <cell r="D103">
            <v>16000</v>
          </cell>
          <cell r="E103" t="str">
            <v>[Mã FASHIONCBMA giảm 15K đơn bất kỳ] Khuyên tai hình da báo độc đáo th 1#</v>
          </cell>
        </row>
        <row r="104">
          <cell r="C104">
            <v>9617288738</v>
          </cell>
          <cell r="D104">
            <v>18000</v>
          </cell>
          <cell r="E104" t="str">
            <v>[Mã FASHIONCBMA giảm 15K đơn bất kỳ] Set Nhẫn Hợp Kim Kiểu Dáng Đơn Gi 2#</v>
          </cell>
        </row>
        <row r="105">
          <cell r="C105">
            <v>7380180431</v>
          </cell>
          <cell r="D105">
            <v>16000</v>
          </cell>
          <cell r="E105" t="str">
            <v>[Mã FASHIONCBMA giảm 15K đơn bất kỳ] Simple Acetate Hairpin Hair Acces 4#</v>
          </cell>
        </row>
        <row r="106">
          <cell r="C106">
            <v>6178250663</v>
          </cell>
          <cell r="D106">
            <v>11000</v>
          </cell>
          <cell r="E106" t="str">
            <v>[Mã FASHIONCBMA giảm 15K đơn bất kỳ] Kẹp Tóc Kim Loại Hình Chữ U Thiết 6#</v>
          </cell>
        </row>
        <row r="107">
          <cell r="C107">
            <v>6472012433</v>
          </cell>
          <cell r="D107">
            <v>18000</v>
          </cell>
          <cell r="E107" t="str">
            <v>[Mã FASHIONCBT3 giảm 20k đơn 50k] Bông Tai Thời Trang Phong Cách Hàn Q 1# 1 pair</v>
          </cell>
        </row>
        <row r="108">
          <cell r="C108">
            <v>6658954065</v>
          </cell>
          <cell r="D108">
            <v>20000</v>
          </cell>
          <cell r="E108" t="str">
            <v>[Mã FASHIONG10 giảm 10k đơn 50K] Dây buộc tóc phối kim loại thời trang # 2</v>
          </cell>
        </row>
        <row r="109">
          <cell r="C109">
            <v>3280408350</v>
          </cell>
          <cell r="D109">
            <v>20000</v>
          </cell>
          <cell r="E109" t="str">
            <v>[Mã FASHIONCBT3 giảm 20k đơn 50k] Hoa Tai Mạ Vàng Thiết Kế Đơn Giản Th 1 pair</v>
          </cell>
        </row>
        <row r="110">
          <cell r="C110">
            <v>8316669593</v>
          </cell>
          <cell r="D110">
            <v>8000</v>
          </cell>
          <cell r="E110" t="str">
            <v>[Mã FASHIONCBMA giảm 15K đơn bất kỳ] Bộ nhẫn thiết kế đơn giản phong c 16#3pcs</v>
          </cell>
        </row>
        <row r="111">
          <cell r="C111">
            <v>3259852240</v>
          </cell>
          <cell r="D111">
            <v>20000</v>
          </cell>
          <cell r="E111" t="str">
            <v>[Mã FASHIONCBT3 giảm 20k đơn 50k] Dây Buộc Tóc Bằng Kim Loại Thiết Kế  1#</v>
          </cell>
        </row>
        <row r="112">
          <cell r="C112">
            <v>6853146513</v>
          </cell>
          <cell r="D112">
            <v>49000</v>
          </cell>
          <cell r="E112" t="str">
            <v>Dây Đeo Bằng Cao Su Thay Thế Dành Cho Đồng Hồ Casio Aq-S810W Sgw-300H  Dây Đeo Bằng Cao Su Thay Thế Dành Cho Đồng Hồ Casio Aq-S810W Sgw-300H Sgw-400H Ae-1200</v>
          </cell>
        </row>
        <row r="113">
          <cell r="C113">
            <v>7743876067</v>
          </cell>
          <cell r="D113">
            <v>16000</v>
          </cell>
          <cell r="E113" t="str">
            <v>Tai nghe nhét tai có dây 3.5mm U10 nhiều màu kẹo ngọt tùy chọn White</v>
          </cell>
        </row>
        <row r="114">
          <cell r="C114">
            <v>4420265136</v>
          </cell>
          <cell r="D114">
            <v>47000</v>
          </cell>
          <cell r="E114" t="str">
            <v>[Mã FASHIONCBT3 giảm 20k đơn 50k] Nón beret bằng da màu trơn phong các Black</v>
          </cell>
        </row>
        <row r="115">
          <cell r="C115">
            <v>7044941320</v>
          </cell>
          <cell r="D115">
            <v>254000</v>
          </cell>
          <cell r="E115" t="str">
            <v>[Mã FASHIONCBMA giảm 15K đơn bất kỳ] Túi đeo chéo vai IELGY dây đeo ki White</v>
          </cell>
        </row>
        <row r="116">
          <cell r="C116">
            <v>9301218442</v>
          </cell>
          <cell r="D116">
            <v>15000</v>
          </cell>
          <cell r="E116" t="str">
            <v>Set 24 móng giả họa tiết bò sữa 3D trang trí móng Set 24 móng giả họa tiết bò sữa 3D trang trí móng</v>
          </cell>
        </row>
        <row r="117">
          <cell r="C117">
            <v>2589574612</v>
          </cell>
          <cell r="D117">
            <v>18000</v>
          </cell>
          <cell r="E117" t="str">
            <v>Túi đựng bút kiểu dáng dễ thương phong cách Hàn Quốc black</v>
          </cell>
        </row>
        <row r="118">
          <cell r="C118">
            <v>7167505364</v>
          </cell>
          <cell r="D118">
            <v>6000</v>
          </cell>
          <cell r="E118" t="str">
            <v>(Hàng Mới Về) 1 Miếng Dán Hình Xăm Chống Nước Lâu Trôi Họa Tiết Hoạt H HC3003</v>
          </cell>
        </row>
        <row r="119">
          <cell r="C119">
            <v>7167505364</v>
          </cell>
          <cell r="D119">
            <v>6000</v>
          </cell>
          <cell r="E119" t="str">
            <v>(Hàng Mới Về) 1 Miếng Dán Hình Xăm Chống Nước Lâu Trôi Họa Tiết Hoạt H HC3009</v>
          </cell>
        </row>
        <row r="120">
          <cell r="C120">
            <v>7167505364</v>
          </cell>
          <cell r="D120">
            <v>6000</v>
          </cell>
          <cell r="E120" t="str">
            <v>(Hàng Mới Về) 1 Miếng Dán Hình Xăm Chống Nước Lâu Trôi Họa Tiết Hoạt H HC3006</v>
          </cell>
        </row>
        <row r="121">
          <cell r="C121">
            <v>6566094410</v>
          </cell>
          <cell r="D121">
            <v>21000</v>
          </cell>
          <cell r="E121" t="str">
            <v>Set 24 móng tay giả họa tiết lửa 3d #01</v>
          </cell>
        </row>
        <row r="122">
          <cell r="C122">
            <v>3152092186</v>
          </cell>
          <cell r="D122">
            <v>3000</v>
          </cell>
          <cell r="E122" t="str">
            <v>Bìa giấy đựng quà họa tiết Snoopy hoạt hình dễ thương 11*17cm</v>
          </cell>
        </row>
        <row r="123">
          <cell r="C123">
            <v>5341283187</v>
          </cell>
          <cell r="D123">
            <v>7000</v>
          </cell>
          <cell r="E123" t="str">
            <v>Móc khóa hình Snoopy dễ thương 2</v>
          </cell>
        </row>
        <row r="124">
          <cell r="C124">
            <v>6145368686</v>
          </cell>
          <cell r="D124">
            <v>7000</v>
          </cell>
          <cell r="E124" t="str">
            <v>Băng keo giấy in họa tiết Snoopy dùng trang trí 6</v>
          </cell>
        </row>
        <row r="125">
          <cell r="C125">
            <v>7033590033</v>
          </cell>
          <cell r="D125">
            <v>3000</v>
          </cell>
          <cell r="E125" t="str">
            <v>Túi giấy đóng gói bao bì họa tiết Snoopy 11*17cm</v>
          </cell>
        </row>
        <row r="126">
          <cell r="C126">
            <v>5840205991</v>
          </cell>
          <cell r="D126">
            <v>21000</v>
          </cell>
          <cell r="E126" t="str">
            <v>[Mã FASHIONCBMA giảm 15K đơn bất kỳ] Kính Mát Mắt Mèo Thời Trang Hàn C black</v>
          </cell>
        </row>
        <row r="127">
          <cell r="C127">
            <v>1569559880</v>
          </cell>
          <cell r="D127">
            <v>36000</v>
          </cell>
          <cell r="E127" t="str">
            <v>[Mã FASHIONCBMA giảm 15K đơn bất kỳ] Thắt lưng bản to đan dây phong cá Black</v>
          </cell>
        </row>
        <row r="128">
          <cell r="C128">
            <v>7206621745</v>
          </cell>
          <cell r="D128">
            <v>49000</v>
          </cell>
          <cell r="E128" t="str">
            <v>Túi đeo chéo vải bố phong cách Harajuku retro cho nữ black</v>
          </cell>
        </row>
        <row r="129">
          <cell r="C129">
            <v>5647872452</v>
          </cell>
          <cell r="D129">
            <v>135000</v>
          </cell>
          <cell r="E129" t="str">
            <v>Xiaozhainv Áo khoác không tay họa tiết ngựa vằn/ áo thun trắng dáng rộ White Vest</v>
          </cell>
        </row>
        <row r="130">
          <cell r="C130">
            <v>4060329417</v>
          </cell>
          <cell r="D130">
            <v>98000</v>
          </cell>
          <cell r="E130" t="str">
            <v>Ốp Điện Thoại Dẻo Dạng Dây Bện Màu Sắc Ngọt Ngào Cho Iphone12x / 8plus bear bottom + beads,i7plus / 8plus</v>
          </cell>
        </row>
        <row r="131">
          <cell r="C131">
            <v>5443431292</v>
          </cell>
          <cell r="D131">
            <v>3000</v>
          </cell>
          <cell r="E131" t="str">
            <v>Giá đỡ điện thoại mini bằng nhựa nhiều màu sắc chống thấm nước có thể  Black</v>
          </cell>
        </row>
        <row r="132">
          <cell r="C132">
            <v>4209739803</v>
          </cell>
          <cell r="D132">
            <v>27000</v>
          </cell>
          <cell r="E132" t="str">
            <v>Set sticker dán cốc sạc + phụ kiện quấn bảo vệ dây cáp + dây lò xo quấ 4</v>
          </cell>
        </row>
        <row r="133">
          <cell r="C133">
            <v>4078605660</v>
          </cell>
          <cell r="D133">
            <v>22000</v>
          </cell>
          <cell r="E133" t="str">
            <v>Ốp lưng iphone NASA 6/6plus/6s/6splus/7/7plus/8/8plus/x/xr/xs/11/12/pr KJ335,7</v>
          </cell>
        </row>
        <row r="134">
          <cell r="C134">
            <v>4458771922</v>
          </cell>
          <cell r="D134">
            <v>40000</v>
          </cell>
          <cell r="E134" t="str">
            <v>[Mã FASHIONCBMA giảm 15K đơn bất kỳ] Vòng Tay Và Vòng Cổ Thép Titan Hì Necklace</v>
          </cell>
        </row>
        <row r="135">
          <cell r="C135">
            <v>6458002635</v>
          </cell>
          <cell r="D135">
            <v>26000</v>
          </cell>
          <cell r="E135" t="str">
            <v>(Hàng Mới Về) Set 10 Dụng Cụ Uốn Xoăn Tóc Đơn Giản Tiện Dụng AS picture shows</v>
          </cell>
        </row>
        <row r="136">
          <cell r="C136">
            <v>3312077020</v>
          </cell>
          <cell r="D136">
            <v>40000</v>
          </cell>
          <cell r="E136" t="str">
            <v>Bút kẻ mắt trang điểm FOCALLURE lâu trôi chống nước tiện dụng 0.45g #2</v>
          </cell>
        </row>
        <row r="137">
          <cell r="C137">
            <v>3312077020</v>
          </cell>
          <cell r="D137">
            <v>40000</v>
          </cell>
          <cell r="E137" t="str">
            <v>Bút kẻ mắt trang điểm FOCALLURE lâu trôi chống nước tiện dụng 0.45g #5</v>
          </cell>
        </row>
        <row r="138">
          <cell r="C138">
            <v>4919301529</v>
          </cell>
          <cell r="D138">
            <v>96000</v>
          </cell>
          <cell r="E138" t="str">
            <v>Loa Bluetooth Không Dây Nhỏ Gọn Cao Cấp pink</v>
          </cell>
        </row>
        <row r="139">
          <cell r="C139">
            <v>7702573356</v>
          </cell>
          <cell r="D139">
            <v>16000</v>
          </cell>
          <cell r="E139" t="str">
            <v>Đai đeo chỉnh sửa tư thế chống gù lưng chuyên dụng cho nữ Đai đeo chỉnh sửa tư thế chống gù lưng chuyên dụng cho nữ</v>
          </cell>
        </row>
        <row r="140">
          <cell r="C140">
            <v>6780114314</v>
          </cell>
          <cell r="D140">
            <v>2000</v>
          </cell>
          <cell r="E140" t="str">
            <v>[ mua mới ] Máy ép kem đánh răng bằng nhựa [ mua mới ] Máy ép kem đánh răng bằng nhựa</v>
          </cell>
        </row>
        <row r="141">
          <cell r="C141">
            <v>5748049855</v>
          </cell>
          <cell r="D141">
            <v>68000</v>
          </cell>
          <cell r="E141" t="str">
            <v>Ốp điện thoại da nhám siêu mỏng sang trọng cho Iphone 11 Pro Max Se 20 Dark Green,iPhone X / XS</v>
          </cell>
        </row>
        <row r="142">
          <cell r="C142">
            <v>1635226873</v>
          </cell>
          <cell r="D142">
            <v>25000</v>
          </cell>
          <cell r="E142" t="str">
            <v>Samsung Galaxy S20 FE Ultra S8 S9 S10 Plus Note 8 9 Ốp điện thoại vải  S8 Plus,Blue</v>
          </cell>
        </row>
        <row r="143">
          <cell r="C143">
            <v>1635226873</v>
          </cell>
          <cell r="D143">
            <v>25000</v>
          </cell>
          <cell r="E143" t="str">
            <v>Samsung Galaxy S20 FE Ultra S8 S9 S10 Plus Note 8 9 Ốp điện thoại vải  S8 Plus,Gray</v>
          </cell>
        </row>
        <row r="144">
          <cell r="C144">
            <v>7052414106</v>
          </cell>
          <cell r="D144">
            <v>38000</v>
          </cell>
          <cell r="E144" t="str">
            <v>[Mã FASHIONG10 giảm 10k đơn 50K] Đôi bông tai hình mặt trăng và ngôi s [Mã FASHIONG10 giảm 10k đơn 50K] Đôi bông tai hình mặt trăng và ngôi sao thời trang cá tính cho nữ</v>
          </cell>
        </row>
        <row r="145">
          <cell r="C145">
            <v>2236311931</v>
          </cell>
          <cell r="D145">
            <v>54000</v>
          </cell>
          <cell r="E145" t="str">
            <v>Đèn LED 36 bóng gắn bánh xe đạp xe máy DEFAULT</v>
          </cell>
        </row>
        <row r="146">
          <cell r="C146">
            <v>7261516603</v>
          </cell>
          <cell r="D146">
            <v>12000</v>
          </cell>
          <cell r="E146" t="str">
            <v>Hộp 45 Tem Dán Trang Trí Xinh Xắn Tiện Dụng Hộp 45 Tem Dán Trang Trí Xinh Xắn Tiện Dụng</v>
          </cell>
        </row>
        <row r="147">
          <cell r="C147">
            <v>4606286918</v>
          </cell>
          <cell r="D147">
            <v>9000</v>
          </cell>
          <cell r="E147" t="str">
            <v>Bút lông viết thư pháp chất liệu Nhật Bản 3 kích cỡ tùy chọn S</v>
          </cell>
        </row>
        <row r="148">
          <cell r="C148">
            <v>4560493955</v>
          </cell>
          <cell r="D148">
            <v>48000</v>
          </cell>
          <cell r="E148" t="str">
            <v>Set 12 bút dạ nhiều màu hai đầu dùng để trang trí/ viết chữ tiện dụng black</v>
          </cell>
        </row>
        <row r="149">
          <cell r="C149">
            <v>5635439539</v>
          </cell>
          <cell r="D149">
            <v>12000</v>
          </cell>
          <cell r="E149" t="str">
            <v>Hộp 46 Miếng Dán Trang Trí Sổ Tay Hộp 46 Miếng Dán Trang Trí Sổ Tay</v>
          </cell>
        </row>
        <row r="150">
          <cell r="C150">
            <v>4635526266</v>
          </cell>
          <cell r="D150">
            <v>12000</v>
          </cell>
          <cell r="E150" t="str">
            <v>Hộp 45 Miếng Dán Trang Trí Sổ Tay / Nhật Ký Hình Bướm Xinh Xắn Hộp 45 Miếng Dán Trang Trí Sổ Tay / Nhật Ký Hình Bướm Xinh Xắn</v>
          </cell>
        </row>
        <row r="151">
          <cell r="C151">
            <v>5325227627</v>
          </cell>
          <cell r="D151">
            <v>12000</v>
          </cell>
          <cell r="E151" t="str">
            <v>46 Miếng Dán Trang Trí Sổ Lưu Niệm Hình Cây Xanh 46 Miếng Dán Trang Trí Sổ Lưu Niệm Hình Cây Xanh</v>
          </cell>
        </row>
        <row r="152">
          <cell r="C152">
            <v>3650447449</v>
          </cell>
          <cell r="D152">
            <v>4000</v>
          </cell>
          <cell r="E152" t="str">
            <v>Khăn lau chén hai mặt không dính dầu tiện dụng cho nhà bếp random color</v>
          </cell>
        </row>
        <row r="153">
          <cell r="C153">
            <v>3849875280</v>
          </cell>
          <cell r="D153">
            <v>1000</v>
          </cell>
          <cell r="E153" t="str">
            <v>[Mã FASHIONCBMA giảm 15K đơn bất kỳ] K2 PC 1 Cái Băng Đô Cài Tóc Hàn Q blue</v>
          </cell>
        </row>
        <row r="154">
          <cell r="C154">
            <v>1449833358</v>
          </cell>
          <cell r="D154">
            <v>12000</v>
          </cell>
          <cell r="E154" t="str">
            <v>[Mã FASHIONCBT3 giảm 20k đơn 50k] Vòng cổ dạng dây xích với mặt hình c black</v>
          </cell>
        </row>
        <row r="155">
          <cell r="C155">
            <v>3436761847</v>
          </cell>
          <cell r="D155">
            <v>14000</v>
          </cell>
          <cell r="E155" t="str">
            <v>[Mã FASHIONCBMA giảm 15K đơn bất kỳ] Vòng Đeo Tay Phản Quang Thời Tran 12</v>
          </cell>
        </row>
        <row r="156">
          <cell r="C156">
            <v>4645640737</v>
          </cell>
          <cell r="D156">
            <v>26000</v>
          </cell>
          <cell r="E156" t="str">
            <v>Ốp điện thoại mềm in hình nghệ thuật cho Realme C15 C11 C12 C3 C1 C2 R Realme 6i,Y2</v>
          </cell>
        </row>
        <row r="157">
          <cell r="C157">
            <v>4562047790</v>
          </cell>
          <cell r="D157">
            <v>17000</v>
          </cell>
          <cell r="E157" t="str">
            <v>Set 24 Móng Tay Giả Màu Đỏ / Tím Họa Tiết Trái Tim / Kẻ Ô Cho Nữ Set 24 Móng Tay Giả Màu Đỏ / Tím Họa Tiết Trái Tim / Kẻ Ô Cho Nữ</v>
          </cell>
        </row>
        <row r="158">
          <cell r="C158">
            <v>4432138964</v>
          </cell>
          <cell r="D158">
            <v>85000</v>
          </cell>
          <cell r="E158" t="str">
            <v>Áo lửng phối ren thời trang mùa hè Black-L</v>
          </cell>
        </row>
        <row r="159">
          <cell r="C159">
            <v>5168427539</v>
          </cell>
          <cell r="D159">
            <v>73000</v>
          </cell>
          <cell r="E159" t="str">
            <v>[Mã FASHIONCBMA giảm 15K đơn bất kỳ] Áo Ba Lỗ In Họa Tiết Phong Cách Đ Black-L</v>
          </cell>
        </row>
        <row r="160">
          <cell r="C160">
            <v>7753599282</v>
          </cell>
          <cell r="D160">
            <v>249000</v>
          </cell>
          <cell r="E160" t="str">
            <v>Kem Nền Perfect Diary Dạng Lỏng Tự Nhiên Với Lớp Che Phủ Cao 10 Tông M C10</v>
          </cell>
        </row>
        <row r="161">
          <cell r="C161">
            <v>7922896988</v>
          </cell>
          <cell r="D161">
            <v>20000</v>
          </cell>
          <cell r="E161" t="str">
            <v>Ốp Lưng Cho Samsung J7 Prime J2 Prime A50 A31 A10S A51 A20S A11 A10 A2 #L21(2),Samsung J7 Prime</v>
          </cell>
        </row>
        <row r="162">
          <cell r="C162">
            <v>2281009935</v>
          </cell>
          <cell r="D162">
            <v>33000</v>
          </cell>
          <cell r="E162" t="str">
            <v>Mascara O.TWO.O phối sợi lụa 3D chống thấm nước lâu trôi kiểu dáng tiệ Mascara O.TWO.O phối sợi lụa 3D chống thấm nước lâu trôi kiểu dáng tiện dụng 27g</v>
          </cell>
        </row>
        <row r="163">
          <cell r="C163">
            <v>1662105137</v>
          </cell>
          <cell r="D163">
            <v>9000</v>
          </cell>
          <cell r="E163" t="str">
            <v>Cọ tô son môi có thể thu gọn tiện dụng YELLOW</v>
          </cell>
        </row>
        <row r="164">
          <cell r="C164">
            <v>5501222250</v>
          </cell>
          <cell r="D164">
            <v>10000</v>
          </cell>
          <cell r="E164" t="str">
            <v>Chì kẻ mày lên màu đẹp chống thấm nước chống mồ hôi chống nhòe và lâu  15</v>
          </cell>
        </row>
        <row r="165">
          <cell r="C165">
            <v>1831088529</v>
          </cell>
          <cell r="D165">
            <v>9000</v>
          </cell>
          <cell r="E165" t="str">
            <v>Dụng cụ hỗ trợ chuốt mascara 3 trong 1 bằng nhựa tiện dụng PINK</v>
          </cell>
        </row>
        <row r="166">
          <cell r="C166">
            <v>7312037070</v>
          </cell>
          <cell r="D166">
            <v>10000</v>
          </cell>
          <cell r="E166" t="str">
            <v>Kính cường lực bảo vệ camera cho Samsung Galaxy ss A12 A02s M51 M31 A1 Samsung A12</v>
          </cell>
        </row>
        <row r="167">
          <cell r="C167">
            <v>7329616230</v>
          </cell>
          <cell r="D167">
            <v>17000</v>
          </cell>
          <cell r="E167" t="str">
            <v>Móc Khóa Mặt Hình Nhân Vật Anime Demon Slayer: Kimetsu No Yaiba Xinh X 4654,55mm</v>
          </cell>
        </row>
        <row r="168">
          <cell r="C168">
            <v>7329616230</v>
          </cell>
          <cell r="D168">
            <v>17000</v>
          </cell>
          <cell r="E168" t="str">
            <v>Móc Khóa Mặt Hình Nhân Vật Anime Demon Slayer: Kimetsu No Yaiba Xinh X 4653,55mm</v>
          </cell>
        </row>
        <row r="169">
          <cell r="C169">
            <v>6934615525</v>
          </cell>
          <cell r="D169">
            <v>54000</v>
          </cell>
          <cell r="E169" t="str">
            <v>[Mã FASHIONCBMA giảm 15K đơn bất kỳ] Kính mát gọng thép không gỉ hình  C1-GOLD/GRAY</v>
          </cell>
        </row>
        <row r="170">
          <cell r="C170">
            <v>4142660606</v>
          </cell>
          <cell r="D170">
            <v>50000</v>
          </cell>
          <cell r="E170" t="str">
            <v>[Mã FASHIONCBT3 giảm 20k đơn 50k] Kính mát phong cách cổ điển thời tra C2-GOLD/GRAY</v>
          </cell>
        </row>
        <row r="171">
          <cell r="C171">
            <v>3650447449</v>
          </cell>
          <cell r="D171">
            <v>4000</v>
          </cell>
          <cell r="E171" t="str">
            <v>Khăn lau chén hai mặt không dính dầu tiện dụng cho nhà bếp random color</v>
          </cell>
        </row>
        <row r="172">
          <cell r="C172">
            <v>6854430878</v>
          </cell>
          <cell r="D172">
            <v>15000</v>
          </cell>
          <cell r="E172" t="str">
            <v>Bạch tuộc 2 mặt nhồi bông đáng yêu Thú bông Bạch tuộc cảm xúc, hàng Vi Blue+light blue</v>
          </cell>
        </row>
        <row r="173">
          <cell r="C173">
            <v>4169302600</v>
          </cell>
          <cell r="D173">
            <v>41000</v>
          </cell>
          <cell r="E173" t="str">
            <v>Túi đeo vai nhung lông phong cách vintage sành điệu 5</v>
          </cell>
        </row>
        <row r="174">
          <cell r="C174">
            <v>4328947034</v>
          </cell>
          <cell r="D174">
            <v>6000</v>
          </cell>
          <cell r="E174" t="str">
            <v>Dao Điêu Khắc Lên Gỗ Chuyên Dụng Knife Pen+5 Blades</v>
          </cell>
        </row>
        <row r="175">
          <cell r="C175">
            <v>4828937065</v>
          </cell>
          <cell r="D175">
            <v>4000</v>
          </cell>
          <cell r="E175" t="str">
            <v>Tấm giấy nhám mài đánh bóng bề mặt #180</v>
          </cell>
        </row>
        <row r="176">
          <cell r="C176">
            <v>6472033262</v>
          </cell>
          <cell r="D176">
            <v>154000</v>
          </cell>
          <cell r="E176" t="str">
            <v>[Mã FASHIONCBMA giảm 15K đơn bất kỳ] Áo kiểu bèo bo eo tay dài cổ V xi green,l</v>
          </cell>
        </row>
        <row r="177">
          <cell r="C177">
            <v>3939873862</v>
          </cell>
          <cell r="D177">
            <v>6000</v>
          </cell>
          <cell r="E177" t="str">
            <v>Cốc hút 2 mặt tiện lợi giữ dính nhựa/ kính Thực phẩm cấp 30mm cốc hút  2cm</v>
          </cell>
        </row>
        <row r="178">
          <cell r="C178">
            <v>3362384757</v>
          </cell>
          <cell r="D178">
            <v>29000</v>
          </cell>
          <cell r="E178" t="str">
            <v>Son kem Focallure sương nhung màu mờ chuyên nghiệp #107</v>
          </cell>
        </row>
        <row r="179">
          <cell r="C179">
            <v>6677350611</v>
          </cell>
          <cell r="D179">
            <v>14000</v>
          </cell>
          <cell r="E179" t="str">
            <v>Kéo cắt móng cho thú cưng nhỏ AS picture shows</v>
          </cell>
        </row>
        <row r="180">
          <cell r="C180">
            <v>5678489336</v>
          </cell>
          <cell r="D180">
            <v>9000</v>
          </cell>
          <cell r="E180" t="str">
            <v>Vòng đeo tay mặt hình phi hành gia đơn giản Black Blue</v>
          </cell>
        </row>
        <row r="181">
          <cell r="C181">
            <v>5220933439</v>
          </cell>
          <cell r="D181">
            <v>155000</v>
          </cell>
          <cell r="E181" t="str">
            <v>[Mã FASHIONCBMA giảm 15K đơn bất kỳ] Bộ Đồ Lót Ren Quyến Rũ dark blue（set）,75=34（AB）</v>
          </cell>
        </row>
        <row r="182">
          <cell r="C182">
            <v>4139331750</v>
          </cell>
          <cell r="D182">
            <v>158000</v>
          </cell>
          <cell r="E182" t="str">
            <v>[Mã FASHIONCBMA giảm 15K đơn bất kỳ] Áo sơ mi nam ngắn tay form rộng p Khaki,M</v>
          </cell>
        </row>
        <row r="183">
          <cell r="C183">
            <v>3357681996</v>
          </cell>
          <cell r="D183">
            <v>89000</v>
          </cell>
          <cell r="E183" t="str">
            <v>Áo Sweater Nữ Tay Dài Dáng Rộng Màu Trơn Phong Cách Hàn Quốc Cá Tính V -Milk apricot,XXL</v>
          </cell>
        </row>
        <row r="184">
          <cell r="C184">
            <v>7154277659</v>
          </cell>
          <cell r="D184">
            <v>159000</v>
          </cell>
          <cell r="E184" t="str">
            <v>Son kem lì Perfect Diary tông màu số 9 3g HOT 934</v>
          </cell>
        </row>
        <row r="185">
          <cell r="C185">
            <v>5372231328</v>
          </cell>
          <cell r="D185">
            <v>12000</v>
          </cell>
          <cell r="E185" t="str">
            <v>[Mã FASHIONCBMA giảm 15K đơn bất kỳ] Kẹp Tóc Kim Loại Cỡ Lớn Kiểu Hàn  23#</v>
          </cell>
        </row>
        <row r="186">
          <cell r="C186">
            <v>7173656917</v>
          </cell>
          <cell r="D186">
            <v>11000</v>
          </cell>
          <cell r="E186" t="str">
            <v>[Mã FASHIONCBT3 giảm 20k đơn 50k] Kẹp Tóc Đính Ngọc Trai Phong Cách Hà #5</v>
          </cell>
        </row>
        <row r="187">
          <cell r="C187">
            <v>5058245629</v>
          </cell>
          <cell r="D187">
            <v>9000</v>
          </cell>
          <cell r="E187" t="str">
            <v>[Mã FASHIONCBT3 giảm 20k đơn 50k] Kẹp tóc nữ phong cách Hàn Quốc đơn g # 2</v>
          </cell>
        </row>
        <row r="188">
          <cell r="C188">
            <v>6861742807</v>
          </cell>
          <cell r="D188">
            <v>18000</v>
          </cell>
          <cell r="E188" t="str">
            <v>[Mã FASHIONCBMA giảm 15K đơn bất kỳ] Kẹp Tóc Kim Loại Hình Bướm Phong  #3</v>
          </cell>
        </row>
        <row r="189">
          <cell r="C189">
            <v>6861742807</v>
          </cell>
          <cell r="D189">
            <v>18000</v>
          </cell>
          <cell r="E189" t="str">
            <v>[Mã FASHIONCBMA giảm 15K đơn bất kỳ] Kẹp Tóc Kim Loại Hình Bướm Phong  #1</v>
          </cell>
        </row>
        <row r="190">
          <cell r="C190">
            <v>7958242642</v>
          </cell>
          <cell r="D190">
            <v>12000</v>
          </cell>
          <cell r="E190" t="str">
            <v>[Mã FASHIONCBMA giảm 15K đơn bất kỳ] Kẹp Tóc Kim Loại Cỡ Lớn Phong Các 2#</v>
          </cell>
        </row>
        <row r="191">
          <cell r="C191">
            <v>6273095732</v>
          </cell>
          <cell r="D191">
            <v>13000</v>
          </cell>
          <cell r="E191" t="str">
            <v>[Mã FASHIONCBT3 giảm 20k đơn 50k] Kẹp Tóc Nữ Bằng Kim Loại Hình Bướm R 1#</v>
          </cell>
        </row>
        <row r="192">
          <cell r="C192">
            <v>7258220398</v>
          </cell>
          <cell r="D192">
            <v>9000</v>
          </cell>
          <cell r="E192" t="str">
            <v>[Mã FASHIONCBMA giảm 15K đơn bất kỳ] Korean multicolored hair clip sho 7#</v>
          </cell>
        </row>
        <row r="193">
          <cell r="C193">
            <v>3168406329</v>
          </cell>
          <cell r="D193">
            <v>15000</v>
          </cell>
          <cell r="E193" t="str">
            <v>Bộ 24 móng giả họa tiết 3D nổi chống nước R129 Bộ 24 móng giả họa tiết 3D nổi chống nước R129</v>
          </cell>
        </row>
        <row r="194">
          <cell r="C194">
            <v>5658418555</v>
          </cell>
          <cell r="D194">
            <v>6000</v>
          </cell>
          <cell r="E194" t="str">
            <v>[Mã FASHIONCBMA giảm 15K đơn bất kỳ] Kẹp tóc mỏ vịt trang điểm thiết k # 8</v>
          </cell>
        </row>
        <row r="195">
          <cell r="C195">
            <v>5658418555</v>
          </cell>
          <cell r="D195">
            <v>6000</v>
          </cell>
          <cell r="E195" t="str">
            <v>[Mã FASHIONCBMA giảm 15K đơn bất kỳ] Kẹp tóc mỏ vịt trang điểm thiết k # 6</v>
          </cell>
        </row>
        <row r="196">
          <cell r="C196">
            <v>7049869448</v>
          </cell>
          <cell r="D196">
            <v>27000</v>
          </cell>
          <cell r="E196" t="str">
            <v>Quạt xếp kiểu Hán phục Trung Hoa cổ điển dễ thương H04</v>
          </cell>
        </row>
        <row r="197">
          <cell r="C197">
            <v>4757498399</v>
          </cell>
          <cell r="D197">
            <v>25000</v>
          </cell>
          <cell r="E197" t="str">
            <v>Ốp điện thoại Họa Tiết Sáng Tạo Cho Samsung Galaxy A71 A51 A50 A50S A3 Sky Blue,Samsung A50S</v>
          </cell>
        </row>
        <row r="198">
          <cell r="C198">
            <v>1238155746</v>
          </cell>
          <cell r="D198">
            <v>14000</v>
          </cell>
          <cell r="E198" t="str">
            <v>[Mã FASHIONCBT3 giảm 20k đơn 50k] Vòng đeo tay hợp kim gắn lục lạc đơn Sliver</v>
          </cell>
        </row>
        <row r="199">
          <cell r="C199">
            <v>7237101544</v>
          </cell>
          <cell r="D199">
            <v>28000</v>
          </cell>
          <cell r="E199" t="str">
            <v>Bộ 5 vòng cổ choker phong cách hợp thời trang cho bé gái Set 2</v>
          </cell>
        </row>
        <row r="200">
          <cell r="C200">
            <v>4752346749</v>
          </cell>
          <cell r="D200">
            <v>15000</v>
          </cell>
          <cell r="E200" t="str">
            <v>[Mã FASHIONCBT3 giảm 20k đơn 50k] Kẹp tóc vải len kiểu dáng hoạt hình  A4</v>
          </cell>
        </row>
        <row r="201">
          <cell r="C201">
            <v>2327630788</v>
          </cell>
          <cell r="D201">
            <v>15000</v>
          </cell>
          <cell r="E201" t="str">
            <v>Mascara màu đen chống nước làm cong và dày mi hiệu quả Mascara màu đen chống nước làm cong và dày mi hiệu quả</v>
          </cell>
        </row>
        <row r="202">
          <cell r="C202">
            <v>3574044313</v>
          </cell>
          <cell r="D202">
            <v>48000</v>
          </cell>
          <cell r="E202" t="str">
            <v>[Mã FASHIONCBMA giảm 15K đơn bất kỳ] vòng cổ Bạc 925 Mặt Hình Hành Tin Star Key</v>
          </cell>
        </row>
        <row r="203">
          <cell r="C203">
            <v>4735613768</v>
          </cell>
          <cell r="D203">
            <v>34000</v>
          </cell>
          <cell r="E203" t="str">
            <v>Quần Lót Cotton Màu Trơn Đơn Giản Cho Nữ purple,one size</v>
          </cell>
        </row>
        <row r="204">
          <cell r="C204">
            <v>7437393221</v>
          </cell>
          <cell r="D204">
            <v>1000</v>
          </cell>
          <cell r="E204" t="str">
            <v>[Mã FASHIONCBT3 giảm 20k đơn 50k] Dây buộc tóc co giãn màu đen xinh xắ Randomly</v>
          </cell>
        </row>
        <row r="205">
          <cell r="C205">
            <v>2235253529</v>
          </cell>
          <cell r="D205">
            <v>25000</v>
          </cell>
          <cell r="E205" t="str">
            <v>[Mã FASHIONCBT3 giảm 20k đơn 50k] Bộ dây chuyền và khuyên tai đính đá  [Mã FASHIONCBT3 giảm 20k đơn 50k] Bộ dây chuyền và khuyên tai đính đá pha lê</v>
          </cell>
        </row>
        <row r="206">
          <cell r="C206">
            <v>7364040691</v>
          </cell>
          <cell r="D206">
            <v>13000</v>
          </cell>
          <cell r="E206" t="str">
            <v>Cuộn băng dán washi kiểu chấm tròn nhiều màu sắc trang trí sổ lưu niệm H</v>
          </cell>
        </row>
        <row r="207">
          <cell r="C207">
            <v>4961232909</v>
          </cell>
          <cell r="D207">
            <v>10000</v>
          </cell>
          <cell r="E207" t="str">
            <v>Bộ 46 Nhãn Dán Trang Trí Sổ Lưu Niệm Hình Bầu Trời Đẹp Mắt Bộ 46 Nhãn Dán Trang Trí Sổ Lưu Niệm Hình Bầu Trời Đẹp Mắt</v>
          </cell>
        </row>
        <row r="208">
          <cell r="C208">
            <v>7861031109</v>
          </cell>
          <cell r="D208">
            <v>7000</v>
          </cell>
          <cell r="E208" t="str">
            <v>50Pcs/bag Cute Stickers Journal Flakes Scrapbooking DIY Decorative Lab C</v>
          </cell>
        </row>
        <row r="209">
          <cell r="C209">
            <v>5461417629</v>
          </cell>
          <cell r="D209">
            <v>10000</v>
          </cell>
          <cell r="E209" t="str">
            <v>Xấp giấy ghi chú 20 tờ xinh xắn tiện dụng H</v>
          </cell>
        </row>
        <row r="210">
          <cell r="C210">
            <v>5461417629</v>
          </cell>
          <cell r="D210">
            <v>10000</v>
          </cell>
          <cell r="E210" t="str">
            <v>Xấp giấy ghi chú 20 tờ xinh xắn tiện dụng A</v>
          </cell>
        </row>
        <row r="211">
          <cell r="C211">
            <v>4963562232</v>
          </cell>
          <cell r="D211">
            <v>8000</v>
          </cell>
          <cell r="E211" t="str">
            <v>Tấm hình dán trang trí nhật ký nhiều màu sắc dễ thương A</v>
          </cell>
        </row>
        <row r="212">
          <cell r="C212">
            <v>3320336153</v>
          </cell>
          <cell r="D212">
            <v>12000</v>
          </cell>
          <cell r="E212" t="str">
            <v>[Mã FASHIONCBMA giảm 15K đơn bất kỳ] Nhẫn Mạ Bạc Hình Vương Miện 2020 Silver,7</v>
          </cell>
        </row>
        <row r="213">
          <cell r="C213">
            <v>3833080291</v>
          </cell>
          <cell r="D213">
            <v>12000</v>
          </cell>
          <cell r="E213" t="str">
            <v>[Mã FASHIONCBMA giảm 15K đơn bất kỳ] Khuyên Tai Đính Đá / Ngọc Trai Th [Mã FASHIONCBMA giảm 15K đơn bất kỳ] Khuyên Tai Đính Đá / Ngọc Trai Thời Trang Thanh Lịch Dành Cho Nữ</v>
          </cell>
        </row>
        <row r="214">
          <cell r="C214">
            <v>7132977643</v>
          </cell>
          <cell r="D214">
            <v>8000</v>
          </cell>
          <cell r="E214" t="str">
            <v>[Mã FASHIONCBT3 giảm 20k đơn 50k] Khuyên Tai Nữ Trang Đính Ngọc Trai T [Mã FASHIONCBT3 giảm 20k đơn 50k] Khuyên Tai Nữ Trang Đính Ngọc Trai Tạo Hình Độc Đáo</v>
          </cell>
        </row>
        <row r="215">
          <cell r="C215">
            <v>3742247810</v>
          </cell>
          <cell r="D215">
            <v>33000</v>
          </cell>
          <cell r="E215" t="str">
            <v>Lọ Sơn Móng Tay Fairy's Gift N8139-2 12ml 20 Màu B19</v>
          </cell>
        </row>
        <row r="216">
          <cell r="C216">
            <v>6339238788</v>
          </cell>
          <cell r="D216">
            <v>38000</v>
          </cell>
          <cell r="E216" t="str">
            <v>Set 3 Chai Sơn Móng Tay Fairy's Gift N8039 18 Màu 18ml #A13</v>
          </cell>
        </row>
        <row r="217">
          <cell r="C217">
            <v>5628107954</v>
          </cell>
          <cell r="D217">
            <v>9000</v>
          </cell>
          <cell r="E217" t="str">
            <v>Bút Kẻ Mắt Nước Màu Đen Kháng Nước Bền Màu Suốt 24 Giờ A</v>
          </cell>
        </row>
        <row r="218">
          <cell r="C218">
            <v>7721417334</v>
          </cell>
          <cell r="D218">
            <v>17000</v>
          </cell>
          <cell r="E218" t="str">
            <v>Phấn trang điểm lông mày Maxdona 3 màu sắc tùy chọn 1#</v>
          </cell>
        </row>
        <row r="219">
          <cell r="C219">
            <v>4958942136</v>
          </cell>
          <cell r="D219">
            <v>25000</v>
          </cell>
          <cell r="E219" t="str">
            <v>Mascara Uốn Cong Làm Dày Lông Mi Kháng Nước Không Nhòe Mascara Uốn Cong Làm Dày Lông Mi Kháng Nước Không Nhòe</v>
          </cell>
        </row>
        <row r="220">
          <cell r="C220">
            <v>6153940902</v>
          </cell>
          <cell r="D220">
            <v>18000</v>
          </cell>
          <cell r="E220" t="str">
            <v>Ốp điện thoại viền mềm mạ màu cổ điển trong suốt dành cho iPhone 11 Pr Màu vàng kim Gold,iphone 11</v>
          </cell>
        </row>
        <row r="221">
          <cell r="C221">
            <v>6702396223</v>
          </cell>
          <cell r="D221">
            <v>14000</v>
          </cell>
          <cell r="E221" t="str">
            <v>Bút kẻ mắt trang điểm chống thấm mồ hôi lâu trôi 1</v>
          </cell>
        </row>
        <row r="222">
          <cell r="C222">
            <v>6161308671</v>
          </cell>
          <cell r="D222">
            <v>5000</v>
          </cell>
          <cell r="E222" t="str">
            <v>Túi Đựng Rác Tiện Dụng Chất Lượng Cao 30cm X 22cm Túi Đựng Rác Tiện Dụng Chất Lượng Cao 30cm X 22cm</v>
          </cell>
        </row>
        <row r="223">
          <cell r="C223">
            <v>6156195039</v>
          </cell>
          <cell r="D223">
            <v>39000</v>
          </cell>
          <cell r="E223" t="str">
            <v>Winzige Bộ 3 Bút lông màu kiểu Vintage 1</v>
          </cell>
        </row>
        <row r="224">
          <cell r="C224">
            <v>6156195039</v>
          </cell>
          <cell r="D224">
            <v>39000</v>
          </cell>
          <cell r="E224" t="str">
            <v>Winzige Bộ 3 Bút lông màu kiểu Vintage 4</v>
          </cell>
        </row>
        <row r="225">
          <cell r="C225">
            <v>7653203148</v>
          </cell>
          <cell r="D225">
            <v>14000</v>
          </cell>
          <cell r="E225" t="str">
            <v>Set 50 Miếng Dán Trang Trí Winzige Phong Cách Vintage 8</v>
          </cell>
        </row>
        <row r="226">
          <cell r="C226">
            <v>4470449643</v>
          </cell>
          <cell r="D226">
            <v>11000</v>
          </cell>
          <cell r="E226" t="str">
            <v>Set 44 Stickers Winzige Hình Đồ Ăn Ngộ Nghĩnh Set 44 Stickers Winzige Hình Đồ Ăn Ngộ Nghĩnh</v>
          </cell>
        </row>
        <row r="227">
          <cell r="C227">
            <v>3546639714</v>
          </cell>
          <cell r="D227">
            <v>1000</v>
          </cell>
          <cell r="E227" t="str">
            <v>Dây silicon đeo tay cho đồng hồ thể thao thông minh Xiaomi Mi Band 3 4 3</v>
          </cell>
        </row>
        <row r="228">
          <cell r="C228">
            <v>6162278135</v>
          </cell>
          <cell r="D228">
            <v>26000</v>
          </cell>
          <cell r="E228" t="str">
            <v>Móc khóa họa tiết hạt đậu có thể bóp ra được giảm căng thẳng Green</v>
          </cell>
        </row>
        <row r="229">
          <cell r="C229">
            <v>4744391767</v>
          </cell>
          <cell r="D229">
            <v>19000</v>
          </cell>
          <cell r="E229" t="str">
            <v>[Mã FASHIONCBT3 giảm 20k đơn 50k] Vòng Tay Kim Loại Mặt Hình Hoàng Tử  [Mã FASHIONCBT3 giảm 20k đơn 50k] Vòng Tay Kim Loại Mặt Hình Hoàng Tử Nhỏ Phong Cách Retro Cho Nữ</v>
          </cell>
        </row>
        <row r="230">
          <cell r="C230">
            <v>4247936400</v>
          </cell>
          <cell r="D230">
            <v>4000</v>
          </cell>
          <cell r="E230" t="str">
            <v>1 Tấm Hình Dán Công Chúa Băng Giá Trang Trí Phòng Cho Bé 1 Tấm Hình Dán Công Chúa Băng Giá Trang Trí Phòng Cho Bé</v>
          </cell>
        </row>
        <row r="231">
          <cell r="C231">
            <v>7254565873</v>
          </cell>
          <cell r="D231">
            <v>159000</v>
          </cell>
          <cell r="E231" t="str">
            <v>Son Kem Perfect Diary Màu Lì Tông Màu Cổ Điển Lâu Trôi 3g HOT 909</v>
          </cell>
        </row>
        <row r="232">
          <cell r="C232">
            <v>7254565873</v>
          </cell>
          <cell r="D232">
            <v>159000</v>
          </cell>
          <cell r="E232" t="str">
            <v>Son Kem Perfect Diary Màu Lì Tông Màu Cổ Điển Lâu Trôi 3g NEW 941</v>
          </cell>
        </row>
        <row r="233">
          <cell r="C233">
            <v>5057134733</v>
          </cell>
          <cell r="D233">
            <v>91000</v>
          </cell>
          <cell r="E233" t="str">
            <v>Củ sạc nhanh Essager cổng USB 20W PD3.0 QC3.0 Cho iPhone 12 Pro Max White EU A C Plug</v>
          </cell>
        </row>
        <row r="234">
          <cell r="C234">
            <v>2301966409</v>
          </cell>
          <cell r="D234">
            <v>36000</v>
          </cell>
          <cell r="E234" t="str">
            <v>Bộ 8 cọ trang điểm vẽ mắt đa năng không gây dị ứng tiện dụng A</v>
          </cell>
        </row>
        <row r="235">
          <cell r="C235">
            <v>4658358663</v>
          </cell>
          <cell r="D235">
            <v>53000</v>
          </cell>
          <cell r="E235" t="str">
            <v>Ốp lưng lông nhung hình vịt Donald cho iPhone 12 Pro Max Mini 11 Pro M 01,iPhone XR</v>
          </cell>
        </row>
        <row r="236">
          <cell r="C236">
            <v>4658358663</v>
          </cell>
          <cell r="D236">
            <v>53000</v>
          </cell>
          <cell r="E236" t="str">
            <v>Ốp lưng lông nhung hình vịt Donald cho iPhone 12 Pro Max Mini 11 Pro M 02,iPhone 8 Plus</v>
          </cell>
        </row>
        <row r="237">
          <cell r="C237">
            <v>7963296575</v>
          </cell>
          <cell r="D237">
            <v>52000</v>
          </cell>
          <cell r="E237" t="str">
            <v>Túi xách dây rút in họa tiết chú chó đáng yêu tiện lợi Puppy tote bag</v>
          </cell>
        </row>
        <row r="238">
          <cell r="C238">
            <v>4761400581</v>
          </cell>
          <cell r="D238">
            <v>26000</v>
          </cell>
          <cell r="E238" t="str">
            <v>[Mã FASHIONCBT3 giảm 20k đơn 50k] Yếm cotton 8 lớp dễ thương cho bé Random Pattern 1Pcs</v>
          </cell>
        </row>
        <row r="239">
          <cell r="C239">
            <v>6433316401</v>
          </cell>
          <cell r="D239">
            <v>10000</v>
          </cell>
          <cell r="E239" t="str">
            <v>Gel sơn móng tay Senalay 5ml thích hợp sử dụng đèn LED/ UV dành cho là L254</v>
          </cell>
        </row>
        <row r="240">
          <cell r="C240">
            <v>7928593247</v>
          </cell>
          <cell r="D240">
            <v>16000</v>
          </cell>
          <cell r="E240" t="str">
            <v>Gel Sơn Móng Tay Hiệu Ứng Bóng 8ml Rosalind 3006</v>
          </cell>
        </row>
        <row r="241">
          <cell r="C241">
            <v>5220846159</v>
          </cell>
          <cell r="D241">
            <v>15000</v>
          </cell>
          <cell r="E241" t="str">
            <v>[Mã FASHIONCBMA giảm 15K đơn bất kỳ] Vòng Cổ Phi Hành Gia Astronaut Ne [Mã FASHIONCBMA giảm 15K đơn bất kỳ] Vòng Cổ Phi Hành Gia Astronaut Necklace New Sweater Chain Unisex Neck Jewelry</v>
          </cell>
        </row>
        <row r="242">
          <cell r="C242">
            <v>4342226902</v>
          </cell>
          <cell r="D242">
            <v>15000</v>
          </cell>
          <cell r="E242" t="str">
            <v>[Mã FASHIONCBMA giảm 15K đơn bất kỳ] Dây buộc tóc/kẹp tóc nơ ruy băng  5# Dark green</v>
          </cell>
        </row>
        <row r="243">
          <cell r="C243">
            <v>3274948000</v>
          </cell>
          <cell r="D243">
            <v>15000</v>
          </cell>
          <cell r="E243" t="str">
            <v>[Mã FASHIONCBMA giảm 15K đơn bất kỳ] Kẹp Tóc Hình Bướm Phối Tua Rua Th 2#</v>
          </cell>
        </row>
        <row r="244">
          <cell r="C244">
            <v>6058970169</v>
          </cell>
          <cell r="D244">
            <v>6000</v>
          </cell>
          <cell r="E244" t="str">
            <v>Đồ chơi thú nhồi bông hình cá vui nhộn cho mèo cưng Crucian carp,20cm</v>
          </cell>
        </row>
        <row r="245">
          <cell r="C245">
            <v>2803543974</v>
          </cell>
          <cell r="D245">
            <v>24000</v>
          </cell>
          <cell r="E245" t="str">
            <v>Ốp điện thoại họa tiết lát chanh xinh xắn cho Samsung A9 J1 J2 J3 J5 J Samsung A9 Pro</v>
          </cell>
        </row>
        <row r="246">
          <cell r="C246">
            <v>3835253376</v>
          </cell>
          <cell r="D246">
            <v>29000</v>
          </cell>
          <cell r="E246" t="str">
            <v>[Mã FASHIONCBMA giảm 15K đơn bất kỳ] Dây chuyền dạng chuỗi xích dày bằ necklace</v>
          </cell>
        </row>
        <row r="247">
          <cell r="C247">
            <v>2302734327</v>
          </cell>
          <cell r="D247">
            <v>40000</v>
          </cell>
          <cell r="E247" t="str">
            <v>Bút kẻ mắt O.TWO.O màu đen lâu trôi không thấm nước 13g 1</v>
          </cell>
        </row>
        <row r="248">
          <cell r="C248">
            <v>4109462219</v>
          </cell>
          <cell r="D248">
            <v>38000</v>
          </cell>
          <cell r="E248" t="str">
            <v>Ốp lưng mềm mặt gương in hình Mickey/Minnie cho Samsung S8 S9 S10 Plus Mickey,S10 Plus S10+</v>
          </cell>
        </row>
        <row r="249">
          <cell r="C249">
            <v>2310284990</v>
          </cell>
          <cell r="D249">
            <v>59000</v>
          </cell>
          <cell r="E249" t="str">
            <v>Tinh chất kích mọc lông mi MeiYanQiong chứa thành phần thảo mộc hỗ trợ Tinh chất kích mọc lông mi MeiYanQiong chứa thành phần thảo mộc hỗ trợ làm dày và dài mi 3ml</v>
          </cell>
        </row>
        <row r="250">
          <cell r="C250">
            <v>2154610466</v>
          </cell>
          <cell r="D250">
            <v>13000</v>
          </cell>
          <cell r="E250" t="str">
            <v>Nhíp lấy nhân mụn đầu đen bằng thép không gỉ As pictures show</v>
          </cell>
        </row>
        <row r="251">
          <cell r="C251">
            <v>2154524793</v>
          </cell>
          <cell r="D251">
            <v>19000</v>
          </cell>
          <cell r="E251" t="str">
            <v>Dụng cụ kẹp nâng mũi tự nhiên không phẫu thuật Purple</v>
          </cell>
        </row>
        <row r="252">
          <cell r="C252">
            <v>2154610868</v>
          </cell>
          <cell r="D252">
            <v>10000</v>
          </cell>
          <cell r="E252" t="str">
            <v>Dụng cụ mát xa da đầu hình bạch tuộc bằng thép không gỉ As pictures show</v>
          </cell>
        </row>
        <row r="253">
          <cell r="C253">
            <v>7235903085</v>
          </cell>
          <cell r="D253">
            <v>206000</v>
          </cell>
          <cell r="E253" t="str">
            <v>Đệm Tai Nghe Thay Thế Cho Tai Nghe Beats By Dr. Dre Pro Black</v>
          </cell>
        </row>
        <row r="254">
          <cell r="C254">
            <v>3113379784</v>
          </cell>
          <cell r="D254">
            <v>82000</v>
          </cell>
          <cell r="E254" t="str">
            <v>Ví da nữ dáng ngắn thời trang phong cách black</v>
          </cell>
        </row>
        <row r="255">
          <cell r="C255">
            <v>2646588402</v>
          </cell>
          <cell r="D255">
            <v>63000</v>
          </cell>
          <cell r="E255" t="str">
            <v>Cáp chuyển đổi Video HDMI sang VGA đầu cắm sang lỗ cắm 1080P ch Black</v>
          </cell>
        </row>
        <row r="256">
          <cell r="C256">
            <v>5206347376</v>
          </cell>
          <cell r="D256">
            <v>24000</v>
          </cell>
          <cell r="E256" t="str">
            <v>Bút Kẻ Mắt IMAGIC Chống Thấm Nước Lâu Trôi 0.18g #01 Black</v>
          </cell>
        </row>
        <row r="257">
          <cell r="C257">
            <v>5962025505</v>
          </cell>
          <cell r="D257">
            <v>47000</v>
          </cell>
          <cell r="E257" t="str">
            <v>Bạch Tuộc Nhồi Bông Thay Đổi Cảm Xúc Hai Mặt Khác Nhau Kích Thước 20cm Pink to dark blue,20cm</v>
          </cell>
        </row>
        <row r="258">
          <cell r="C258">
            <v>2329270173</v>
          </cell>
          <cell r="D258">
            <v>72000</v>
          </cell>
          <cell r="E258" t="str">
            <v>Băng đeo cằm chống ngáy siêu nhẹ tiện dụng black</v>
          </cell>
        </row>
        <row r="259">
          <cell r="C259">
            <v>4024069398</v>
          </cell>
          <cell r="D259">
            <v>46000</v>
          </cell>
          <cell r="E259" t="str">
            <v>Ốp điện thoại mềm hình hoa cúc thời trang cho Xiaomi Mi A3 9T 9 8 SE L Redmi Note 8Pro,Y2</v>
          </cell>
        </row>
        <row r="260">
          <cell r="C260">
            <v>4177232440</v>
          </cell>
          <cell r="D260">
            <v>55000</v>
          </cell>
          <cell r="E260" t="str">
            <v>Ốp điện thoại vải da tinh tế cho Samsung S21 Ultra S21 + Plus 5g Black,for Galaxy S21 Ultra</v>
          </cell>
        </row>
        <row r="261">
          <cell r="C261">
            <v>5556237948</v>
          </cell>
          <cell r="D261">
            <v>13000</v>
          </cell>
          <cell r="E261" t="str">
            <v>[Mã FASHIONCBMA giảm 15K đơn bất kỳ] Bông tai hình chữ thập phong cách silver</v>
          </cell>
        </row>
        <row r="262">
          <cell r="C262">
            <v>4366095862</v>
          </cell>
          <cell r="D262">
            <v>14000</v>
          </cell>
          <cell r="E262" t="str">
            <v>[Mã FASHIONCBMA giảm 15K đơn bất kỳ] Khuyên Tai Hình Thần Tình Yêu Cup 1</v>
          </cell>
        </row>
        <row r="263">
          <cell r="C263">
            <v>6052919538</v>
          </cell>
          <cell r="D263">
            <v>12000</v>
          </cell>
          <cell r="E263" t="str">
            <v>[Mã FASHIONCBT3 giảm 20k đơn 50k] Bộ Dây Chuyền Mặt Hình Bướm Đính Đá  01+02+03+04</v>
          </cell>
        </row>
        <row r="264">
          <cell r="C264">
            <v>7643123118</v>
          </cell>
          <cell r="D264">
            <v>7000</v>
          </cell>
          <cell r="E264" t="str">
            <v>[Mã FASHIONCBMA giảm 15K đơn bất kỳ] Dây Buộc Tóc Xinh Xắn Dành Cho Nữ 03-white</v>
          </cell>
        </row>
        <row r="265">
          <cell r="C265">
            <v>7643123118</v>
          </cell>
          <cell r="D265">
            <v>7000</v>
          </cell>
          <cell r="E265" t="str">
            <v>[Mã FASHIONCBMA giảm 15K đơn bất kỳ] Dây Buộc Tóc Xinh Xắn Dành Cho Nữ 01-white</v>
          </cell>
        </row>
        <row r="266">
          <cell r="C266">
            <v>5877682554</v>
          </cell>
          <cell r="D266">
            <v>8000</v>
          </cell>
          <cell r="E266" t="str">
            <v xml:space="preserve">Đồ chơi bạch tuộc nhồi bông 2 mặt cảm xúc nhiều màu lựa chọn bạch tuột Blue Purple </v>
          </cell>
        </row>
        <row r="267">
          <cell r="C267">
            <v>5157545520</v>
          </cell>
          <cell r="D267">
            <v>50000</v>
          </cell>
          <cell r="E267" t="str">
            <v>MINIMELI Son dưỡng môi lâu trôi có màu dùng trang điểm 20g 01# Với màu sắc</v>
          </cell>
        </row>
        <row r="268">
          <cell r="C268">
            <v>3130145820</v>
          </cell>
          <cell r="D268">
            <v>35000</v>
          </cell>
          <cell r="E268" t="str">
            <v>Son kem lì FOCALLURE có tinh chất dưỡng ẩm 4.8g #4</v>
          </cell>
        </row>
        <row r="269">
          <cell r="C269">
            <v>7362120693</v>
          </cell>
          <cell r="D269">
            <v>50000</v>
          </cell>
          <cell r="E269" t="str">
            <v>Son kem Focallure Màu Nhung Sương Lì Mịn 16g #201</v>
          </cell>
        </row>
        <row r="270">
          <cell r="C270">
            <v>7362120693</v>
          </cell>
          <cell r="D270">
            <v>50000</v>
          </cell>
          <cell r="E270" t="str">
            <v>Son kem Focallure Màu Nhung Sương Lì Mịn 16g #001</v>
          </cell>
        </row>
        <row r="271">
          <cell r="C271" t="e">
            <v>#N/A</v>
          </cell>
          <cell r="D271" t="e">
            <v>#N/A</v>
          </cell>
          <cell r="E271" t="e">
            <v>#N/A</v>
          </cell>
        </row>
        <row r="272">
          <cell r="C272">
            <v>6969841810</v>
          </cell>
          <cell r="D272">
            <v>58000</v>
          </cell>
          <cell r="E272" t="str">
            <v>Cây Lăn Loại Bỏ Lông Thú Cưng 2 Đầu Tiện Dụng Chất Lượng Cao red</v>
          </cell>
        </row>
        <row r="273">
          <cell r="C273">
            <v>4831318127</v>
          </cell>
          <cell r="D273">
            <v>119000</v>
          </cell>
          <cell r="E273" t="str">
            <v>[Mã FASHIONCBMA giảm 15K đơn bất kỳ] Chân Váy Midi Chữ A Lưng Cao Màu  Beige ,M</v>
          </cell>
        </row>
        <row r="274">
          <cell r="C274">
            <v>7362882037</v>
          </cell>
          <cell r="D274">
            <v>18000</v>
          </cell>
          <cell r="E274" t="str">
            <v>[Mã FASHIONCBMA giảm 15K đơn bất kỳ] Băng đô trang điểm dành cho nữ ph #12 blue crown</v>
          </cell>
        </row>
        <row r="275">
          <cell r="C275">
            <v>7362882037</v>
          </cell>
          <cell r="D275">
            <v>18000</v>
          </cell>
          <cell r="E275" t="str">
            <v>[Mã FASHIONCBMA giảm 15K đơn bất kỳ] Băng đô trang điểm dành cho nữ ph #8 red crab</v>
          </cell>
        </row>
        <row r="276">
          <cell r="C276">
            <v>5564039024</v>
          </cell>
          <cell r="D276">
            <v>24000</v>
          </cell>
          <cell r="E276" t="str">
            <v>Ốp Điện Thoại Cho Vivo Y51 Y53 Y55 Y66 Y67 Y75 / V7 Y79 / V7plus Y85 / Pink,Y51</v>
          </cell>
        </row>
        <row r="277">
          <cell r="C277">
            <v>2481792135</v>
          </cell>
          <cell r="D277">
            <v>16000</v>
          </cell>
          <cell r="E277" t="str">
            <v>[Mã FASHIONCBT3 giảm 20k đơn 50k] Kéo cắt mini bằng thép không gỉ gấp  Golden</v>
          </cell>
        </row>
        <row r="278">
          <cell r="C278">
            <v>3342542517</v>
          </cell>
          <cell r="D278">
            <v>13000</v>
          </cell>
          <cell r="E278" t="str">
            <v>[Mã FASHIONCBMA giảm 15K đơn bất kỳ] Kẹp tóc đính ngọc trai phong cách 2#</v>
          </cell>
        </row>
        <row r="279">
          <cell r="C279">
            <v>7954731243</v>
          </cell>
          <cell r="D279">
            <v>134000</v>
          </cell>
          <cell r="E279" t="str">
            <v>Dây đèn Led 600 bóng 10m 3528 Smd Rgb kèm bộ điều khiển từ xa Ir 44 ph White</v>
          </cell>
        </row>
        <row r="280">
          <cell r="C280">
            <v>6760323641</v>
          </cell>
          <cell r="D280">
            <v>10000</v>
          </cell>
          <cell r="E280" t="str">
            <v>[Mã FASHIONCBT3 giảm 20k đơn 50k] Kẹp bấu tóc acrylic cá mập trong suố 4</v>
          </cell>
        </row>
        <row r="281">
          <cell r="C281">
            <v>5660321903</v>
          </cell>
          <cell r="D281">
            <v>10000</v>
          </cell>
          <cell r="E281" t="str">
            <v>[Mã FASHIONCBMA giảm 15K đơn bất kỳ] Kẹp Tóc Kiểu Dáng Hìlàm Từ Acryli 10</v>
          </cell>
        </row>
        <row r="282">
          <cell r="C282">
            <v>7756788766</v>
          </cell>
          <cell r="D282">
            <v>7000</v>
          </cell>
          <cell r="E282" t="str">
            <v>Trò chơi mê cung trí tuệ 3D Trò chơi mê cung trí tuệ 3D</v>
          </cell>
        </row>
        <row r="283">
          <cell r="C283">
            <v>3557177149</v>
          </cell>
          <cell r="D283">
            <v>8000</v>
          </cell>
          <cell r="E283" t="str">
            <v>[Mã FASHIONCBT3 giảm 20k đơn 50k] Vòng đeo tay hình bướm xinh xắn dành 1</v>
          </cell>
        </row>
        <row r="284">
          <cell r="C284">
            <v>3557177149</v>
          </cell>
          <cell r="D284">
            <v>8000</v>
          </cell>
          <cell r="E284" t="str">
            <v>[Mã FASHIONCBT3 giảm 20k đơn 50k] Vòng đeo tay hình bướm xinh xắn dành 2</v>
          </cell>
        </row>
        <row r="285">
          <cell r="C285">
            <v>3163301604</v>
          </cell>
          <cell r="D285">
            <v>29000</v>
          </cell>
          <cell r="E285" t="str">
            <v>[Mã FASHIONCBMA giảm 15K đơn bất kỳ] Dây chuyền mặt hình máy ảnh phong black</v>
          </cell>
        </row>
        <row r="286">
          <cell r="C286">
            <v>5980349409</v>
          </cell>
          <cell r="D286">
            <v>12000</v>
          </cell>
          <cell r="E286" t="str">
            <v>[Mã FASHIONCBT3 giảm 20k đơn 50k] Nhẫn Mặt Trái Tim Đính Đá Pha Lê Cry</v>
          </cell>
        </row>
        <row r="287">
          <cell r="C287">
            <v>5170493519</v>
          </cell>
          <cell r="D287">
            <v>12000</v>
          </cell>
          <cell r="E287" t="str">
            <v>[Mã FASHIONCBT3 giảm 20k đơn 50k] Nhẫn phong cách hiphop thời trang ch Square</v>
          </cell>
        </row>
        <row r="288">
          <cell r="C288">
            <v>5170493519</v>
          </cell>
          <cell r="D288">
            <v>12000</v>
          </cell>
          <cell r="E288" t="str">
            <v>[Mã FASHIONCBT3 giảm 20k đơn 50k] Nhẫn phong cách hiphop thời trang ch Black heart</v>
          </cell>
        </row>
        <row r="289">
          <cell r="C289">
            <v>5170493519</v>
          </cell>
          <cell r="D289">
            <v>12000</v>
          </cell>
          <cell r="E289" t="str">
            <v>[Mã FASHIONCBT3 giảm 20k đơn 50k] Nhẫn phong cách hiphop thời trang ch Round</v>
          </cell>
        </row>
        <row r="290">
          <cell r="C290">
            <v>5170493519</v>
          </cell>
          <cell r="D290">
            <v>12000</v>
          </cell>
          <cell r="E290" t="str">
            <v>[Mã FASHIONCBT3 giảm 20k đơn 50k] Nhẫn phong cách hiphop thời trang ch Hollow heart</v>
          </cell>
        </row>
        <row r="291">
          <cell r="C291">
            <v>5661198362</v>
          </cell>
          <cell r="D291">
            <v>16000</v>
          </cell>
          <cell r="E291" t="str">
            <v>[Mã FASHIONCBMA giảm 15K đơn bất kỳ] Vòng Cổ Thời Trang Phong Cách Hip #1</v>
          </cell>
        </row>
        <row r="292">
          <cell r="C292">
            <v>9618630667</v>
          </cell>
          <cell r="D292">
            <v>44000</v>
          </cell>
          <cell r="E292" t="str">
            <v>[Mã FASHIONCBMA giảm 15K đơn bất kỳ] vòng cổ Mặt Hình Chú Khủng Long T Dinosaur</v>
          </cell>
        </row>
        <row r="293">
          <cell r="C293">
            <v>7973611561</v>
          </cell>
          <cell r="D293">
            <v>28000</v>
          </cell>
          <cell r="E293" t="str">
            <v>Ốp lưng Phối Hình Starbuck Cho Iphone 11 12 Pro Max 6 6s 7 8 Plus Ipho Y1,iPhone 6/6s</v>
          </cell>
        </row>
        <row r="294">
          <cell r="C294">
            <v>4550435766</v>
          </cell>
          <cell r="D294">
            <v>23000</v>
          </cell>
          <cell r="E294" t="str">
            <v>[Mã FASHIONCBMA giảm 15K đơn bất kỳ] KOREAN STYLE Áo Lót Kiểu Hàn Quốc white</v>
          </cell>
        </row>
        <row r="295">
          <cell r="C295">
            <v>4812974353</v>
          </cell>
          <cell r="D295">
            <v>43000</v>
          </cell>
          <cell r="E295" t="str">
            <v>[Mã FASHIONCBMA giảm 15K đơn bất kỳ] Thắt lưng vải canvas đai khóa đôi Black Color,130cm</v>
          </cell>
        </row>
        <row r="296">
          <cell r="C296">
            <v>7759601127</v>
          </cell>
          <cell r="D296">
            <v>13000</v>
          </cell>
          <cell r="E296" t="str">
            <v>Dây Dắt Thú Cưng Đi Dạo Nhiều Màu Sắc 120cm Green</v>
          </cell>
        </row>
        <row r="297">
          <cell r="C297">
            <v>4612496775</v>
          </cell>
          <cell r="D297">
            <v>72000</v>
          </cell>
          <cell r="E297" t="str">
            <v>Bảng phấn mắt COCUTE 18 màu ánh nhũ và lì trang điểm tiện dụng Bảng phấn mắt COCUTE 18 màu ánh nhũ và lì trang điểm tiện dụng</v>
          </cell>
        </row>
        <row r="298">
          <cell r="C298">
            <v>3738351201</v>
          </cell>
          <cell r="D298">
            <v>20000</v>
          </cell>
          <cell r="E298" t="str">
            <v>Ốp lưng bề mặt nhám dành cho iPhone 6/6s/6plus/6splus/7/8/7plus/8plus/ #3 red,iphone 6/6s</v>
          </cell>
        </row>
        <row r="299">
          <cell r="C299">
            <v>6376289997</v>
          </cell>
          <cell r="D299">
            <v>9000</v>
          </cell>
          <cell r="E299" t="str">
            <v>Hộp Đựng Trang Sức Bằng Nhựa Pe Trong Suốt White,M:9*9cm</v>
          </cell>
        </row>
        <row r="300">
          <cell r="C300">
            <v>6376289997</v>
          </cell>
          <cell r="D300">
            <v>9000</v>
          </cell>
          <cell r="E300" t="str">
            <v>Hộp Đựng Trang Sức Bằng Nhựa Pe Trong Suốt Black,M:9*9cm</v>
          </cell>
        </row>
        <row r="301">
          <cell r="C301">
            <v>6346678069</v>
          </cell>
          <cell r="D301">
            <v>50000</v>
          </cell>
          <cell r="E301" t="str">
            <v>LANBENA Vitamin C Hydra-Gel Eye Patches Collagen Brightening Dark Circ LANBENA Vitamin C Hydra-Gel Eye Patches Collagen Brightening Dark Circles Whitening Moisturizing Anti-wrinkles 60PCS</v>
          </cell>
        </row>
        <row r="302">
          <cell r="C302">
            <v>4642366798</v>
          </cell>
          <cell r="D302">
            <v>38000</v>
          </cell>
          <cell r="E302" t="str">
            <v>Set 100 Sticker đèn neon dễ thương  dùng trang trí vali máy tính xách  Set 100 Sticker đèn neon dễ thương  dùng trang trí vali máy tính xách tay DIY</v>
          </cell>
        </row>
        <row r="303">
          <cell r="C303">
            <v>6648911538</v>
          </cell>
          <cell r="D303">
            <v>22000</v>
          </cell>
          <cell r="E303" t="str">
            <v>Set 50 nhãn dán dạ quang dễ thương trang trí Laptop/Vali/Đàn guitar Set 50 nhãn dán dạ quang dễ thương trang trí Laptop/Vali/Đàn guitar</v>
          </cell>
        </row>
        <row r="304">
          <cell r="C304">
            <v>6639821495</v>
          </cell>
          <cell r="D304">
            <v>15000</v>
          </cell>
          <cell r="E304" t="str">
            <v>[Mã FASHIONCBMA giảm 15K đơn bất kỳ] Set khuyên tai 11 kiểu dáng màu v 7</v>
          </cell>
        </row>
        <row r="305">
          <cell r="C305">
            <v>4727569525</v>
          </cell>
          <cell r="D305">
            <v>18000</v>
          </cell>
          <cell r="E305" t="str">
            <v>Kẹp bấm mi MAANGE chuyên dụng chất lượng cao Kẹp bấm mi MAANGE chuyên dụng chất lượng cao</v>
          </cell>
        </row>
        <row r="306">
          <cell r="C306">
            <v>3531803353</v>
          </cell>
          <cell r="D306">
            <v>49000</v>
          </cell>
          <cell r="E306" t="str">
            <v>Bộ cọ trang điểm MAANGE 5857 sợi nylon mềm tay cầm bằng gỗ orange</v>
          </cell>
        </row>
        <row r="307">
          <cell r="C307">
            <v>3643022532</v>
          </cell>
          <cell r="D307">
            <v>9000</v>
          </cell>
          <cell r="E307" t="str">
            <v>Miếng mút tán kem nền MAANGE tiện lợi dành cho trang điểm 30g Style3-Beige</v>
          </cell>
        </row>
        <row r="308">
          <cell r="C308">
            <v>5579048018</v>
          </cell>
          <cell r="D308">
            <v>16000</v>
          </cell>
          <cell r="E308" t="str">
            <v>Bộ Tóc Giả Dài Mái Ngang Nhuộm Màu Thời Trang Cho Nữ Black Brown</v>
          </cell>
        </row>
        <row r="309">
          <cell r="C309">
            <v>8713961409</v>
          </cell>
          <cell r="D309">
            <v>13000</v>
          </cell>
          <cell r="E309" t="str">
            <v>Mái Giả Có Độ Phồng Với 13 Màu Lựa Chọn Violet</v>
          </cell>
        </row>
        <row r="310">
          <cell r="C310">
            <v>8713961409</v>
          </cell>
          <cell r="D310">
            <v>13000</v>
          </cell>
          <cell r="E310" t="str">
            <v>Mái Giả Có Độ Phồng Với 13 Màu Lựa Chọn Pink 2</v>
          </cell>
        </row>
        <row r="311">
          <cell r="C311">
            <v>8713961409</v>
          </cell>
          <cell r="D311">
            <v>13000</v>
          </cell>
          <cell r="E311" t="str">
            <v>Mái Giả Có Độ Phồng Với 13 Màu Lựa Chọn Blue</v>
          </cell>
        </row>
        <row r="312">
          <cell r="C312">
            <v>6651271159</v>
          </cell>
          <cell r="D312">
            <v>20000</v>
          </cell>
          <cell r="E312" t="str">
            <v>Bảng Phấn Má Hồng SANIYE E0150 6 Màu Tùy Chọn Tự Nhiên 5.5g #4</v>
          </cell>
        </row>
        <row r="313">
          <cell r="C313">
            <v>6651271159</v>
          </cell>
          <cell r="D313">
            <v>20000</v>
          </cell>
          <cell r="E313" t="str">
            <v>Bảng Phấn Má Hồng SANIYE E0150 6 Màu Tùy Chọn Tự Nhiên 5.5g #1</v>
          </cell>
        </row>
        <row r="314">
          <cell r="C314">
            <v>6651271159</v>
          </cell>
          <cell r="D314">
            <v>20000</v>
          </cell>
          <cell r="E314" t="str">
            <v>Bảng Phấn Má Hồng SANIYE E0150 6 Màu Tùy Chọn Tự Nhiên 5.5g #2</v>
          </cell>
        </row>
        <row r="315">
          <cell r="C315">
            <v>4731818135</v>
          </cell>
          <cell r="D315">
            <v>27000</v>
          </cell>
          <cell r="E315" t="str">
            <v>Pretty Comy Bảng phấn mắt 9 màu lì/nhũ sáng bóng trang điểm nude kháng 2</v>
          </cell>
        </row>
        <row r="316">
          <cell r="C316">
            <v>6937353684</v>
          </cell>
          <cell r="D316">
            <v>208000</v>
          </cell>
          <cell r="E316" t="str">
            <v>[Mã FASHIONCBT3 giảm 20k đơn 50k] Áo cardigan dệt kim dáng rộng in họa picture color,one size</v>
          </cell>
        </row>
        <row r="317">
          <cell r="C317">
            <v>4841220003</v>
          </cell>
          <cell r="D317">
            <v>31000</v>
          </cell>
          <cell r="E317" t="str">
            <v>Gel sơn móng tay mắt mèo 3D xinh xắn 3</v>
          </cell>
        </row>
        <row r="318">
          <cell r="C318">
            <v>6070666585</v>
          </cell>
          <cell r="D318">
            <v>66000</v>
          </cell>
          <cell r="E318" t="str">
            <v>The New Solid color Square Silicon Phone Casing iPhone 6 6S 7 8 Plus F blue,iPhone 6/6S</v>
          </cell>
        </row>
        <row r="319">
          <cell r="C319">
            <v>7946134627</v>
          </cell>
          <cell r="D319">
            <v>22000</v>
          </cell>
          <cell r="E319" t="str">
            <v>Dây Chuyền Da Mặt Hình Đôi Cánh Trong Phim Attack On Titan H02</v>
          </cell>
        </row>
        <row r="320">
          <cell r="C320">
            <v>5461193896</v>
          </cell>
          <cell r="D320">
            <v>11000</v>
          </cell>
          <cell r="E320" t="str">
            <v>[Mã FASHIONCBT3 giảm 20k đơn 50k] Dây Chuyền Thép Không Gỉ Thiết Kế Đơ 2</v>
          </cell>
        </row>
        <row r="321">
          <cell r="C321">
            <v>7960041180</v>
          </cell>
          <cell r="D321">
            <v>13000</v>
          </cell>
          <cell r="E321" t="str">
            <v>[Mã FASHIONCBMA giảm 15K đơn bất kỳ] Set 6 nhẫn đeo khớp ngón tay phon silver</v>
          </cell>
        </row>
        <row r="322">
          <cell r="C322">
            <v>7919858409</v>
          </cell>
          <cell r="D322">
            <v>2000</v>
          </cell>
          <cell r="E322" t="str">
            <v>Tẩy Bút Chì Thân Thiện Với Môi Trường 50A</v>
          </cell>
        </row>
        <row r="323">
          <cell r="C323">
            <v>4147920426</v>
          </cell>
          <cell r="D323">
            <v>23000</v>
          </cell>
          <cell r="E323" t="str">
            <v>Kem Che Khuyết Điểm Toàn Diện KIMUSE Chống Thấm Nước 5.5ml 06-PureWheat</v>
          </cell>
        </row>
        <row r="324">
          <cell r="C324">
            <v>4771985128</v>
          </cell>
          <cell r="D324">
            <v>15000</v>
          </cell>
          <cell r="E324" t="str">
            <v>Set 24 móng tay giả thời trang dành cho nữ R125</v>
          </cell>
        </row>
        <row r="325">
          <cell r="C325">
            <v>4771985128</v>
          </cell>
          <cell r="D325">
            <v>15000</v>
          </cell>
          <cell r="E325" t="str">
            <v>Set 24 móng tay giả thời trang dành cho nữ R138</v>
          </cell>
        </row>
        <row r="326">
          <cell r="C326">
            <v>4771985128</v>
          </cell>
          <cell r="D326">
            <v>15000</v>
          </cell>
          <cell r="E326" t="str">
            <v>Set 24 móng tay giả thời trang dành cho nữ R112</v>
          </cell>
        </row>
        <row r="327">
          <cell r="C327">
            <v>2361184708</v>
          </cell>
          <cell r="D327">
            <v>18000</v>
          </cell>
          <cell r="E327" t="str">
            <v>Băng cassette dùng ghi âm thời lượng lên đến 60 phút hàng chất lượng c Băng cassette dùng ghi âm thời lượng lên đến 60 phút hàng chất lượng cao</v>
          </cell>
        </row>
        <row r="328">
          <cell r="C328">
            <v>4439437158</v>
          </cell>
          <cell r="D328">
            <v>11000</v>
          </cell>
          <cell r="E328" t="str">
            <v>Set 2 gel tẩy tế bào chết da mặt Laikou tinh chất matcha và hoa cúc 2x Set 2 gel tẩy tế bào chết da mặt Laikou tinh chất matcha và hoa cúc 2x3g</v>
          </cell>
        </row>
        <row r="329">
          <cell r="C329">
            <v>4439437158</v>
          </cell>
          <cell r="D329">
            <v>11000</v>
          </cell>
          <cell r="E329" t="str">
            <v>Set 2 gel tẩy tế bào chết da mặt Laikou tinh chất matcha và hoa cúc 2x Set 2 gel tẩy tế bào chết da mặt Laikou tinh chất matcha và hoa cúc 2x3g</v>
          </cell>
        </row>
        <row r="330">
          <cell r="C330">
            <v>5664055493</v>
          </cell>
          <cell r="D330">
            <v>19000</v>
          </cell>
          <cell r="E330" t="str">
            <v>Bộ 5 Kem Dưỡng Ẩm LAIKOU Chứa Lanolin Và Dầu Cừu Kiềm Dầu Hiệu Quả 3g Bộ 5 Kem Dưỡng Ẩm LAIKOU Chứa Lanolin Và Dầu Cừu Kiềm Dầu Hiệu Quả 3g</v>
          </cell>
        </row>
        <row r="331">
          <cell r="C331">
            <v>7756386768</v>
          </cell>
          <cell r="D331">
            <v>13000</v>
          </cell>
          <cell r="E331" t="str">
            <v>Mặt Nạ Ngủ LAIKOU Dưỡng Ẩm Làm Sáng Da Từ Hoa Anh Đào / Trà Xanh / Ốc  4pcs/lot</v>
          </cell>
        </row>
        <row r="332">
          <cell r="C332">
            <v>7352938744</v>
          </cell>
          <cell r="D332">
            <v>13000</v>
          </cell>
          <cell r="E332" t="str">
            <v>[Mã FASHIONCBMA giảm 15K đơn bất kỳ] Dụng cụ bấm xỏ khuyên dùng một lầ NO.8</v>
          </cell>
        </row>
        <row r="333">
          <cell r="C333">
            <v>6141524063</v>
          </cell>
          <cell r="D333">
            <v>9000</v>
          </cell>
          <cell r="E333" t="str">
            <v>[Mã FASHIONCBMA giảm 15K đơn bất kỳ] Sticker Ủi Thêu Chữ Nasa 1</v>
          </cell>
        </row>
        <row r="334">
          <cell r="C334">
            <v>6141524063</v>
          </cell>
          <cell r="D334">
            <v>9000</v>
          </cell>
          <cell r="E334" t="str">
            <v>[Mã FASHIONCBMA giảm 15K đơn bất kỳ] Sticker Ủi Thêu Chữ Nasa 2</v>
          </cell>
        </row>
        <row r="335">
          <cell r="C335">
            <v>6141524063</v>
          </cell>
          <cell r="D335">
            <v>9000</v>
          </cell>
          <cell r="E335" t="str">
            <v>[Mã FASHIONCBMA giảm 15K đơn bất kỳ] Sticker Ủi Thêu Chữ Nasa 5</v>
          </cell>
        </row>
        <row r="336">
          <cell r="C336">
            <v>6141524063</v>
          </cell>
          <cell r="D336">
            <v>9000</v>
          </cell>
          <cell r="E336" t="str">
            <v>[Mã FASHIONCBMA giảm 15K đơn bất kỳ] Sticker Ủi Thêu Chữ Nasa 3</v>
          </cell>
        </row>
        <row r="337">
          <cell r="C337">
            <v>6141524063</v>
          </cell>
          <cell r="D337">
            <v>9000</v>
          </cell>
          <cell r="E337" t="str">
            <v>[Mã FASHIONCBMA giảm 15K đơn bất kỳ] Sticker Ủi Thêu Chữ Nasa 4</v>
          </cell>
        </row>
        <row r="338">
          <cell r="C338">
            <v>5454558856</v>
          </cell>
          <cell r="D338">
            <v>51000</v>
          </cell>
          <cell r="E338" t="str">
            <v>Bộ 20 cọ trang điểm phấn nền/phấn mắt/kẻ mắt/môi tiện dụng #8</v>
          </cell>
        </row>
        <row r="339">
          <cell r="C339">
            <v>2434591227</v>
          </cell>
          <cell r="D339">
            <v>19000</v>
          </cell>
          <cell r="E339" t="str">
            <v>Mút dặm phấn mỹ phẩm kem nền trang điểm tiện dụng 4 màu tùy chọn Green</v>
          </cell>
        </row>
        <row r="340">
          <cell r="C340">
            <v>3449407872</v>
          </cell>
          <cell r="D340">
            <v>6000</v>
          </cell>
          <cell r="E340" t="str">
            <v>Hộp đựng trang sức thiết kế hình bánh Macaron dễ thương Random color</v>
          </cell>
        </row>
        <row r="341">
          <cell r="C341">
            <v>3956635661</v>
          </cell>
          <cell r="D341">
            <v>35000</v>
          </cell>
          <cell r="E341" t="str">
            <v>Ốp điện thoại mềm in hình ngộ nghĩnh cho iPhone 7/8/SE 7Plus/8Plus X/X white,iPhone 11 Pro Max</v>
          </cell>
        </row>
        <row r="342">
          <cell r="C342">
            <v>3956635661</v>
          </cell>
          <cell r="D342">
            <v>35000</v>
          </cell>
          <cell r="E342" t="str">
            <v>Ốp điện thoại mềm in hình ngộ nghĩnh cho iPhone 7/8/SE 7Plus/8Plus X/X white,iPhone XS Max</v>
          </cell>
        </row>
        <row r="343">
          <cell r="C343">
            <v>4813086911</v>
          </cell>
          <cell r="D343">
            <v>29000</v>
          </cell>
          <cell r="E343" t="str">
            <v>[Mã FASHIONCBMA giảm 15K đơn bất kỳ] Dây chuyền thép titan phong cách  5mm</v>
          </cell>
        </row>
        <row r="344">
          <cell r="C344">
            <v>7314382360</v>
          </cell>
          <cell r="D344">
            <v>73000</v>
          </cell>
          <cell r="E344" t="str">
            <v>[Mã FASHIONCBT3 giảm 20k đơn 50k] Dây Chuyền Nam Nữ Phong Cách Hip Hop OT</v>
          </cell>
        </row>
        <row r="345">
          <cell r="C345">
            <v>7811208927</v>
          </cell>
          <cell r="D345">
            <v>53000</v>
          </cell>
          <cell r="E345" t="str">
            <v>Dây chuyền dài nhiều lớp phong cách Hip-hop cá tính The necklace on the board.</v>
          </cell>
        </row>
        <row r="346">
          <cell r="C346">
            <v>3529268413</v>
          </cell>
          <cell r="D346">
            <v>24000</v>
          </cell>
          <cell r="E346" t="str">
            <v>[Mã FASHIONCBMA giảm 15K đơn bất kỳ] Dây Chuyền Thép Không Gỉ Mặt Thán Cross bag.</v>
          </cell>
        </row>
        <row r="347">
          <cell r="C347">
            <v>5804742499</v>
          </cell>
          <cell r="D347">
            <v>51000</v>
          </cell>
          <cell r="E347" t="str">
            <v>[Mã FASHIONCBMA giảm 15K đơn bất kỳ] Dây chuyền dài nhiều lớp phong cá Picture 3</v>
          </cell>
        </row>
        <row r="348">
          <cell r="C348">
            <v>5804742499</v>
          </cell>
          <cell r="D348">
            <v>51000</v>
          </cell>
          <cell r="E348" t="str">
            <v>[Mã FASHIONCBMA giảm 15K đơn bất kỳ] Dây chuyền dài nhiều lớp phong cá Picture 1</v>
          </cell>
        </row>
        <row r="349">
          <cell r="C349">
            <v>4280367059</v>
          </cell>
          <cell r="D349">
            <v>47000</v>
          </cell>
          <cell r="E349" t="str">
            <v>vòng cổ Mặt Thỏ Nhỏ Phong Cách Hip Hop Cá Tính a Moving Rabbit</v>
          </cell>
        </row>
        <row r="350">
          <cell r="C350">
            <v>3561211683</v>
          </cell>
          <cell r="D350">
            <v>10000</v>
          </cell>
          <cell r="E350" t="str">
            <v>[Mã FASHIONCBMA giảm 15K đơn bất kỳ] Kẹp Tóc Hình Nơ Màu Trơn Xinh Xắn 1# small hair clip</v>
          </cell>
        </row>
        <row r="351">
          <cell r="C351">
            <v>5765888554</v>
          </cell>
          <cell r="D351">
            <v>18000</v>
          </cell>
          <cell r="E351" t="str">
            <v>Bảng Phấn Mắt 9 Màu Dikalu Baby BB1 MMQ 02# Sunset Coral</v>
          </cell>
        </row>
        <row r="352">
          <cell r="C352">
            <v>5064117823</v>
          </cell>
          <cell r="D352">
            <v>21000</v>
          </cell>
          <cell r="E352" t="str">
            <v>[Mã FASHIONCBMA giảm 15K đơn bất kỳ] Kẹp Tóc Cánh Bướm Thả Dáng Dài Xi 5</v>
          </cell>
        </row>
        <row r="353">
          <cell r="C353">
            <v>6731519093</v>
          </cell>
          <cell r="D353">
            <v>24000</v>
          </cell>
          <cell r="E353" t="str">
            <v>Móc Chìa Khóa Trang Trí Búp Bê Hình Gấu 3D Kiểu Hàn Độc Đáo Dễ Thương 3</v>
          </cell>
        </row>
        <row r="354">
          <cell r="C354">
            <v>6731519093</v>
          </cell>
          <cell r="D354">
            <v>24000</v>
          </cell>
          <cell r="E354" t="str">
            <v>Móc Chìa Khóa Trang Trí Búp Bê Hình Gấu 3D Kiểu Hàn Độc Đáo Dễ Thương 1</v>
          </cell>
        </row>
        <row r="355">
          <cell r="C355">
            <v>6731519093</v>
          </cell>
          <cell r="D355">
            <v>24000</v>
          </cell>
          <cell r="E355" t="str">
            <v>Móc Chìa Khóa Trang Trí Búp Bê Hình Gấu 3D Kiểu Hàn Độc Đáo Dễ Thương 2</v>
          </cell>
        </row>
        <row r="356">
          <cell r="C356">
            <v>5165877256</v>
          </cell>
          <cell r="D356">
            <v>10000</v>
          </cell>
          <cell r="E356" t="str">
            <v>[Mã FASHIONCBT3 giảm 20k đơn 50k] Kẹp tóc phối nơ phong cách Hàn Quốc  11#</v>
          </cell>
        </row>
        <row r="357">
          <cell r="C357">
            <v>5267632446</v>
          </cell>
          <cell r="D357">
            <v>7000</v>
          </cell>
          <cell r="E357" t="str">
            <v>[Mã FASHIONCBMA giảm 15K đơn bất kỳ] Hộp đựng trang sức bằng nhựa tron 1#</v>
          </cell>
        </row>
        <row r="358">
          <cell r="C358">
            <v>8100274880</v>
          </cell>
          <cell r="D358">
            <v>6000</v>
          </cell>
          <cell r="E358" t="str">
            <v>[Mã FASHIONCBMA giảm 15K đơn bất kỳ] Huy hiệu cài áo trang trí nhiều k 11#drink</v>
          </cell>
        </row>
        <row r="359">
          <cell r="C359">
            <v>4264855486</v>
          </cell>
          <cell r="D359">
            <v>11000</v>
          </cell>
          <cell r="E359" t="str">
            <v>[Mã FASHIONCBT3 giảm 20k đơn 50k] Bông Tai Đính Đá Nhân Tạo Thời Trang 7#</v>
          </cell>
        </row>
        <row r="360">
          <cell r="C360">
            <v>5864040021</v>
          </cell>
          <cell r="D360">
            <v>9000</v>
          </cell>
          <cell r="E360" t="str">
            <v>[Mã FASHIONCBT3 giảm 20k đơn 50k] Kẹp Tóc Cỡ Lớn Thiết Kế Đơn Giản Pho 6#Gray blue</v>
          </cell>
        </row>
        <row r="361">
          <cell r="C361">
            <v>5864040021</v>
          </cell>
          <cell r="D361">
            <v>9000</v>
          </cell>
          <cell r="E361" t="str">
            <v>[Mã FASHIONCBT3 giảm 20k đơn 50k] Kẹp Tóc Cỡ Lớn Thiết Kế Đơn Giản Pho 7#Coffee color</v>
          </cell>
        </row>
        <row r="362">
          <cell r="C362">
            <v>7553057933</v>
          </cell>
          <cell r="D362">
            <v>21000</v>
          </cell>
          <cell r="E362" t="str">
            <v>[Mã FASHIONCBT3 giảm 20k đơn 50k] Băng Đô Thể Thao Thấm Hút Mồ Hôi Pho 3#lotus root starch</v>
          </cell>
        </row>
        <row r="363">
          <cell r="C363">
            <v>5957101348</v>
          </cell>
          <cell r="D363">
            <v>1000</v>
          </cell>
          <cell r="E363" t="str">
            <v>Thanh dũa móng tay mini tiện dụng chất lượng cao Thanh dũa móng tay mini tiện dụng chất lượng cao</v>
          </cell>
        </row>
        <row r="364">
          <cell r="C364">
            <v>2787893449</v>
          </cell>
          <cell r="D364">
            <v>60000</v>
          </cell>
          <cell r="E364" t="str">
            <v>Bao da điện thoại dạng ví phong cách cổ điển thời trang cho iPhone SE  Red,XS Max</v>
          </cell>
        </row>
        <row r="365">
          <cell r="C365">
            <v>2262931800</v>
          </cell>
          <cell r="D365">
            <v>25000</v>
          </cell>
          <cell r="E365" t="str">
            <v>Áo lót kiểu hàn quốc thiết kế quây ngực quyến rũ Black</v>
          </cell>
        </row>
        <row r="366">
          <cell r="C366">
            <v>2262931800</v>
          </cell>
          <cell r="D366">
            <v>25000</v>
          </cell>
          <cell r="E366" t="str">
            <v>Áo lót kiểu hàn quốc thiết kế quây ngực quyến rũ White</v>
          </cell>
        </row>
        <row r="367">
          <cell r="C367">
            <v>5546862961</v>
          </cell>
          <cell r="D367">
            <v>75000</v>
          </cell>
          <cell r="E367" t="str">
            <v>(COD) SUNHAI Tai nghe bluetooth không dây i12 tws 5.0 cảm ứng âm thanh i12</v>
          </cell>
        </row>
        <row r="368">
          <cell r="C368">
            <v>2607145957</v>
          </cell>
          <cell r="D368">
            <v>22000</v>
          </cell>
          <cell r="E368" t="str">
            <v>[Mã FASHIONCBT3 giảm 20k đơn 50k] Kính mát gọng kim loại phong cách Hà COLOR 2</v>
          </cell>
        </row>
        <row r="369">
          <cell r="C369">
            <v>2493614087</v>
          </cell>
          <cell r="D369">
            <v>24000</v>
          </cell>
          <cell r="E369" t="str">
            <v>[Mã FASHIONCBMA giảm 15K đơn bất kỳ] Kính mát gọng kim loại tròn phong C8 GOLD/GRAY</v>
          </cell>
        </row>
        <row r="370">
          <cell r="C370">
            <v>6423625837</v>
          </cell>
          <cell r="D370">
            <v>25000</v>
          </cell>
          <cell r="E370" t="str">
            <v>Kính Mát Thiết Kế Cá Tính Thời Trang Hàn Quốc UNA.C</v>
          </cell>
        </row>
        <row r="371">
          <cell r="C371">
            <v>2288210963</v>
          </cell>
          <cell r="D371">
            <v>29000</v>
          </cell>
          <cell r="E371" t="str">
            <v>[Mã FASHIONCBT3 giảm 20k đơn 50k] Kính mát gọng kim loại tròn cho nam  BLACK/GREY</v>
          </cell>
        </row>
        <row r="372">
          <cell r="C372">
            <v>6269208080</v>
          </cell>
          <cell r="D372">
            <v>23000</v>
          </cell>
          <cell r="E372" t="str">
            <v>[Mã FASHIONCBMA giảm 15K đơn bất kỳ] Kính Mát Hình Chữ Nhật Chống Tia  C3</v>
          </cell>
        </row>
        <row r="373">
          <cell r="C373">
            <v>7637375199</v>
          </cell>
          <cell r="D373">
            <v>66000</v>
          </cell>
          <cell r="E373" t="str">
            <v>Mặt Nạ Mắt COCUTE Dưỡng Ẩm Chăm Sóc Da 80g 1</v>
          </cell>
        </row>
        <row r="374">
          <cell r="C374">
            <v>4049203631</v>
          </cell>
          <cell r="D374">
            <v>7000</v>
          </cell>
          <cell r="E374" t="str">
            <v>[Mã FASHIONCBMA giảm 15K đơn bất kỳ] Vòng cổ choker nhiều lớp mặt khóa 16</v>
          </cell>
        </row>
        <row r="375">
          <cell r="C375">
            <v>2904088096</v>
          </cell>
          <cell r="D375">
            <v>10000</v>
          </cell>
          <cell r="E375" t="str">
            <v>Khuyên tai bạc đính đá pha lê phong cách thời trang nhiều màu thanh lị 1#</v>
          </cell>
        </row>
        <row r="376">
          <cell r="C376">
            <v>4131850085</v>
          </cell>
          <cell r="D376">
            <v>36000</v>
          </cell>
          <cell r="E376" t="str">
            <v>[Mã FASHIONCBMA giảm 15K đơn bất kỳ] Set Khuyên Tai Phong Cách Bohemia 12</v>
          </cell>
        </row>
        <row r="377">
          <cell r="C377">
            <v>6639821495</v>
          </cell>
          <cell r="D377">
            <v>15000</v>
          </cell>
          <cell r="E377" t="str">
            <v>[Mã FASHIONCBMA giảm 15K đơn bất kỳ] Set khuyên tai 11 kiểu dáng màu v 11</v>
          </cell>
        </row>
        <row r="378">
          <cell r="C378">
            <v>7152694150</v>
          </cell>
          <cell r="D378">
            <v>12000</v>
          </cell>
          <cell r="E378" t="str">
            <v>[Mã FASHIONCBMA giảm 15K đơn bất kỳ] Kẹp tóc càng cua màu vàng kim thi 2#</v>
          </cell>
        </row>
        <row r="379">
          <cell r="C379">
            <v>2516975063</v>
          </cell>
          <cell r="D379">
            <v>19000</v>
          </cell>
          <cell r="E379" t="str">
            <v>[Mã FASHIONCBMA giảm 15K đơn bất kỳ] Kính mát gọng oval nhỏ phong cách C1 GOLD/RED</v>
          </cell>
        </row>
        <row r="380">
          <cell r="C380">
            <v>4958232200</v>
          </cell>
          <cell r="D380">
            <v>3000</v>
          </cell>
          <cell r="E380" t="str">
            <v>[Mã FASHIONCBMA giảm 15K đơn bất kỳ] Kẹp Tóc Đính Ngọc Trai Giả Phong  19#</v>
          </cell>
        </row>
        <row r="381">
          <cell r="C381">
            <v>4472013351</v>
          </cell>
          <cell r="D381">
            <v>8000</v>
          </cell>
          <cell r="E381" t="str">
            <v>[Mã FASHIONCBMA giảm 15K đơn bất kỳ] Bông tai phong cách Hàn Quốc độc  #12</v>
          </cell>
        </row>
        <row r="382">
          <cell r="C382">
            <v>7958697874</v>
          </cell>
          <cell r="D382">
            <v>16000</v>
          </cell>
          <cell r="E382" t="str">
            <v>[Mã FASHIONCBT3 giảm 20k đơn 50k] Kẹp tóc hình nơ lớn bằng vải chiffon 4 # navy blue</v>
          </cell>
        </row>
        <row r="383">
          <cell r="C383">
            <v>9903030558</v>
          </cell>
          <cell r="D383">
            <v>30000</v>
          </cell>
          <cell r="E383" t="str">
            <v>[Mã FASHIONCBMA giảm 15K đơn bất kỳ] Bộ Bông Tai Thời Trang Cá Tính Ki #12</v>
          </cell>
        </row>
        <row r="384">
          <cell r="C384">
            <v>4867806306</v>
          </cell>
          <cell r="D384">
            <v>26000</v>
          </cell>
          <cell r="E384" t="str">
            <v>Set 16 Viên Đá Acrylic Hình Vuông Kích Thước 17mm 20mm Dùng Làm Đạo Cụ 20mm</v>
          </cell>
        </row>
        <row r="385">
          <cell r="C385">
            <v>9702878485</v>
          </cell>
          <cell r="D385">
            <v>38000</v>
          </cell>
          <cell r="E385" t="str">
            <v>Mắt Kính Phẳng Phụ Kiện Chụp Hình Cho Bé Sơ Sinh (Khách Sạn) Xinh Xắn multicolor</v>
          </cell>
        </row>
        <row r="386">
          <cell r="C386">
            <v>2300992881</v>
          </cell>
          <cell r="D386">
            <v>18000</v>
          </cell>
          <cell r="E386" t="str">
            <v>Ốp điện thoại trong suốt cho IPhone 11 Pro Max Xs Max XR XS 6s 7 8 P iPhone 6/6s</v>
          </cell>
        </row>
        <row r="387">
          <cell r="C387">
            <v>3867356317</v>
          </cell>
          <cell r="D387">
            <v>174000</v>
          </cell>
          <cell r="E387" t="str">
            <v>[Mã FASHIONCB273 giảm 10K đơn bất kỳ] Đầm trễ vai tay phồng họa tiết c Green lattice,2XL</v>
          </cell>
        </row>
        <row r="388">
          <cell r="C388">
            <v>5957101348</v>
          </cell>
          <cell r="D388">
            <v>1000</v>
          </cell>
          <cell r="E388" t="str">
            <v>Thanh dũa móng tay mini tiện dụng chất lượng cao Thanh dũa móng tay mini tiện dụng chất lượng cao</v>
          </cell>
        </row>
        <row r="389">
          <cell r="C389">
            <v>7362120693</v>
          </cell>
          <cell r="D389">
            <v>50000</v>
          </cell>
          <cell r="E389" t="str">
            <v>Son kem Focallure Màu Nhung Sương Lì Mịn 16g #301</v>
          </cell>
        </row>
        <row r="390">
          <cell r="C390">
            <v>6654175909</v>
          </cell>
          <cell r="D390">
            <v>17000</v>
          </cell>
          <cell r="E390" t="str">
            <v>[Hàng mới về] Bộ 12 phụ kiện hình gấu trang trí móng tay nghệ thuật đẹ K1517</v>
          </cell>
        </row>
        <row r="391">
          <cell r="C391">
            <v>6654175909</v>
          </cell>
          <cell r="D391">
            <v>17000</v>
          </cell>
          <cell r="E391" t="str">
            <v>[Hàng mới về] Bộ 12 phụ kiện hình gấu trang trí móng tay nghệ thuật đẹ K1520</v>
          </cell>
        </row>
        <row r="392">
          <cell r="C392">
            <v>3860892397</v>
          </cell>
          <cell r="D392">
            <v>14000</v>
          </cell>
          <cell r="E392" t="str">
            <v>[Mã FASHIONCBMA giảm 15K đơn bất kỳ] Nút gài điều chỉnh lưng quần khôn Large Gold</v>
          </cell>
        </row>
        <row r="393">
          <cell r="C393">
            <v>6165658803</v>
          </cell>
          <cell r="D393">
            <v>9000</v>
          </cell>
          <cell r="E393" t="str">
            <v>Tấm vải treo tường họa tiết hoạt hình đáng yêu dành cho trang trí phòn #8</v>
          </cell>
        </row>
        <row r="394">
          <cell r="C394">
            <v>6145112551</v>
          </cell>
          <cell r="D394">
            <v>17000</v>
          </cell>
          <cell r="E394" t="str">
            <v>Hình dán tường chống thấm nước kiểu dáng đơn giản có thể gỡ #3 28*28cm</v>
          </cell>
        </row>
        <row r="395">
          <cell r="C395">
            <v>7150596358</v>
          </cell>
          <cell r="D395">
            <v>4000</v>
          </cell>
          <cell r="E395" t="str">
            <v>Miếng dán lột mụn FOCALLURE làm sạch sâu hỗ trợ giảm mụn đầu đen cho v 1pc</v>
          </cell>
        </row>
        <row r="396">
          <cell r="C396">
            <v>4251292707</v>
          </cell>
          <cell r="D396">
            <v>26000</v>
          </cell>
          <cell r="E396" t="str">
            <v>Bút Kẻ Mày FOCALLURE Đầu 4 Nhánh Phẩy Sợi Bền Màu Kháng Nước 10g #03 deep brown</v>
          </cell>
        </row>
        <row r="397">
          <cell r="C397">
            <v>1617146671</v>
          </cell>
          <cell r="D397">
            <v>10000</v>
          </cell>
          <cell r="E397" t="str">
            <v>[Mã FASHIONCBMA giảm 15K đơn bất kỳ] Bông tai hình chú gấu trúc ngộ ng Mây cầu vồng</v>
          </cell>
        </row>
        <row r="398">
          <cell r="C398">
            <v>5229100337</v>
          </cell>
          <cell r="D398">
            <v>4000</v>
          </cell>
          <cell r="E398" t="str">
            <v>Khăn Nén Cotton Dùng Một Lần Tiện Dụng compression towel</v>
          </cell>
        </row>
        <row r="399">
          <cell r="C399">
            <v>2503331192</v>
          </cell>
          <cell r="D399">
            <v>13000</v>
          </cell>
          <cell r="E399" t="str">
            <v>Bút kẻ mắt nước không lem màu đen tuyền Bút kẻ mắt nước không lem màu đen tuyền</v>
          </cell>
        </row>
        <row r="400">
          <cell r="C400">
            <v>3231284308</v>
          </cell>
          <cell r="D400">
            <v>16000</v>
          </cell>
          <cell r="E400" t="str">
            <v>Gel sơn móng tay Rosalind hiệu ứng lì 8ml 3018</v>
          </cell>
        </row>
        <row r="401">
          <cell r="C401">
            <v>4368995957</v>
          </cell>
          <cell r="D401">
            <v>31000</v>
          </cell>
          <cell r="E401" t="str">
            <v>Bút Bi Thiết Kế Kim Loại Sáng Tạo Độc Đáo Rose gold,Bullet 1.0</v>
          </cell>
        </row>
        <row r="402">
          <cell r="C402">
            <v>4368995957</v>
          </cell>
          <cell r="D402">
            <v>31000</v>
          </cell>
          <cell r="E402" t="str">
            <v>Bút Bi Thiết Kế Kim Loại Sáng Tạo Độc Đáo Rose gold 3,Bullet 1.0</v>
          </cell>
        </row>
        <row r="403">
          <cell r="C403">
            <v>6502613129</v>
          </cell>
          <cell r="D403">
            <v>30000</v>
          </cell>
          <cell r="E403" t="str">
            <v>Bút kẻ mắt FOCALLURE chống nước nhanh khô 0.6g #2</v>
          </cell>
        </row>
        <row r="404">
          <cell r="C404">
            <v>7153906900</v>
          </cell>
          <cell r="D404">
            <v>22000</v>
          </cell>
          <cell r="E404" t="str">
            <v>Bút kẻ mắt kháng nước nhanh khô tiện dụng chất lượng cao NUED 02#coffe</v>
          </cell>
        </row>
        <row r="405">
          <cell r="C405">
            <v>7561722163</v>
          </cell>
          <cell r="D405">
            <v>16000</v>
          </cell>
          <cell r="E405" t="str">
            <v>[Mã FASHIONCBMA giảm 15K đơn bất kỳ] Kẹp tóc nữ phong cách Hàn Quốc đơ 6#</v>
          </cell>
        </row>
        <row r="406">
          <cell r="C406">
            <v>3513453731</v>
          </cell>
          <cell r="D406">
            <v>29000</v>
          </cell>
          <cell r="E406" t="str">
            <v>Công Tắc Cảm Biến Tiệm Cận Wjiao Pl-05N/2 Trong 1 Dc 6-36v Notek Dc 5m Công Tắc Cảm Biến Tiệm Cận Wjiao Pl-05N/2 Trong 1 Dc 6-36v Notek Dc 5mm 0 0 0</v>
          </cell>
        </row>
        <row r="407">
          <cell r="C407">
            <v>4762137345</v>
          </cell>
          <cell r="D407">
            <v>6000</v>
          </cell>
          <cell r="E407" t="str">
            <v>[Mã FASHIONCBMA giảm 15K đơn bất kỳ] Kẹp Tóc Kim Loại Phong Cách Hàn Q 4#</v>
          </cell>
        </row>
        <row r="408">
          <cell r="C408">
            <v>4062166954</v>
          </cell>
          <cell r="D408">
            <v>6000</v>
          </cell>
          <cell r="E408" t="str">
            <v>[Mã FASHIONCBT3 giảm 20k đơn 50k] Kẹp Tóc Kim Loại Hình Cá Mập Phong C 24#</v>
          </cell>
        </row>
        <row r="409">
          <cell r="C409">
            <v>4062166954</v>
          </cell>
          <cell r="D409">
            <v>6000</v>
          </cell>
          <cell r="E409" t="str">
            <v>[Mã FASHIONCBT3 giảm 20k đơn 50k] Kẹp Tóc Kim Loại Hình Cá Mập Phong C 18#</v>
          </cell>
        </row>
        <row r="410">
          <cell r="C410">
            <v>6942210449</v>
          </cell>
          <cell r="D410">
            <v>11000</v>
          </cell>
          <cell r="E410" t="str">
            <v>[Mã FASHIONCBT3 giảm 20k đơn 50k] Hoa Tai Hình Cánh Bướm Thời Trang Dà 1</v>
          </cell>
        </row>
        <row r="411">
          <cell r="C411">
            <v>3633513218</v>
          </cell>
          <cell r="D411">
            <v>11000</v>
          </cell>
          <cell r="E411" t="str">
            <v>[Mã FASHIONCBT3 giảm 20k đơn 50k] Khuyên Tai Nữ Trang Dáng Dài Tạo Hìn 1</v>
          </cell>
        </row>
        <row r="412">
          <cell r="C412">
            <v>3346494697</v>
          </cell>
          <cell r="D412">
            <v>26000</v>
          </cell>
          <cell r="E412" t="str">
            <v>Mô hình Haikuu!! Hinata độc đáo dễ thương H03</v>
          </cell>
        </row>
        <row r="413">
          <cell r="C413">
            <v>4318641348</v>
          </cell>
          <cell r="D413">
            <v>8000</v>
          </cell>
          <cell r="E413" t="str">
            <v>Keo dán móng 10g có cọ tiện lợi 10ml</v>
          </cell>
        </row>
        <row r="414">
          <cell r="C414">
            <v>6837660351</v>
          </cell>
          <cell r="D414">
            <v>51000</v>
          </cell>
          <cell r="E414" t="str">
            <v>Móc Khoá Hình Máy Ảnh May Mắn Dễ Thương Dùng Làm Quà Tặng Black</v>
          </cell>
        </row>
        <row r="415">
          <cell r="C415">
            <v>2473188368</v>
          </cell>
          <cell r="D415">
            <v>24000</v>
          </cell>
          <cell r="E415" t="str">
            <v>Khuôn silicon trong suốt làm thẻ đánh dấu sách tiện dụng Bookmark Model</v>
          </cell>
        </row>
        <row r="416">
          <cell r="C416">
            <v>4032646567</v>
          </cell>
          <cell r="D416">
            <v>25000</v>
          </cell>
          <cell r="E416" t="str">
            <v>[Mã FASHIONCBT3 giảm 20k đơn 50k] Kính Mát Siêu Nhẹ Chống Bức Xạ A-BLACK</v>
          </cell>
        </row>
        <row r="417">
          <cell r="C417">
            <v>8003657123</v>
          </cell>
          <cell r="D417">
            <v>210000</v>
          </cell>
          <cell r="E417" t="str">
            <v>Phấn tạo khối/má hồng và bắt sáng Judydoll lâu trôi 8g 01Highlight&amp;Contour</v>
          </cell>
        </row>
        <row r="418">
          <cell r="C418">
            <v>6854299947</v>
          </cell>
          <cell r="D418">
            <v>24000</v>
          </cell>
          <cell r="E418" t="str">
            <v>Tai Nghe Nhét Tai Jack 3.5mm Hình Bàn Chân Mèo Dễ Thương Blue</v>
          </cell>
        </row>
        <row r="419">
          <cell r="C419">
            <v>3849875280</v>
          </cell>
          <cell r="D419">
            <v>1000</v>
          </cell>
          <cell r="E419" t="str">
            <v>[Mã FASHIONCBMA giảm 15K đơn bất kỳ] K2 PC 1 Cái Băng Đô Cài Tóc Hàn Q blue</v>
          </cell>
        </row>
        <row r="420">
          <cell r="C420">
            <v>4270116430</v>
          </cell>
          <cell r="D420">
            <v>1000</v>
          </cell>
          <cell r="E420" t="str">
            <v>[Mã FASHIONCBMA giảm 15K đơn bất kỳ] Dây buộc tóc đàn hồi màu đen đơn  Label black seamless</v>
          </cell>
        </row>
        <row r="421">
          <cell r="C421">
            <v>8404371837</v>
          </cell>
          <cell r="D421">
            <v>2000</v>
          </cell>
          <cell r="E421" t="str">
            <v>[Mã FASHIONCBMA giảm 15K đơn bất kỳ] Dây Thun Buộc Tóc Kiểu Hình Học Đ heart-shaped</v>
          </cell>
        </row>
        <row r="422">
          <cell r="C422">
            <v>4044908057</v>
          </cell>
          <cell r="D422">
            <v>40000</v>
          </cell>
          <cell r="E422" t="str">
            <v>Kẹp định hình và nâng mũi tiện dụng chất lượng cao TR</v>
          </cell>
        </row>
        <row r="423">
          <cell r="C423">
            <v>7853163617</v>
          </cell>
          <cell r="D423">
            <v>50000</v>
          </cell>
          <cell r="E423" t="str">
            <v>Se 10 Mặt Nạ Chăm Sóc Tóc SOON PURE 10g Nuôi Dưỡng Phục Hồi Tóc 10ml*10</v>
          </cell>
        </row>
        <row r="424">
          <cell r="C424">
            <v>3243473461</v>
          </cell>
          <cell r="D424">
            <v>46000</v>
          </cell>
          <cell r="E424" t="str">
            <v>Thú Nhồi Bông Hình Động Vật Hoạt Hình Dễ Thương Monkey#,15cm</v>
          </cell>
        </row>
        <row r="425">
          <cell r="C425">
            <v>3243473461</v>
          </cell>
          <cell r="D425">
            <v>46000</v>
          </cell>
          <cell r="E425" t="str">
            <v>Thú Nhồi Bông Hình Động Vật Hoạt Hình Dễ Thương Duck#,15cm</v>
          </cell>
        </row>
        <row r="426">
          <cell r="C426">
            <v>5834706926</v>
          </cell>
          <cell r="D426">
            <v>29000</v>
          </cell>
          <cell r="E426" t="str">
            <v>Bộ 15 Gói Mặt Nạ Ngủ LAIKOU Hoa Anh Đào Dưỡng Ẩm Làm Mịn Da Vào Ban Đê Bộ 15 Gói Mặt Nạ Ngủ LAIKOU Hoa Anh Đào Dưỡng Ẩm Làm Mịn Da Vào Ban Đêm 3g</v>
          </cell>
        </row>
        <row r="427">
          <cell r="C427">
            <v>7251233989</v>
          </cell>
          <cell r="D427">
            <v>17000</v>
          </cell>
          <cell r="E427" t="str">
            <v>Ốp điện thoại cho Oppo A3s A5 A37 A59 A83 A37F A73 A79 F5 F9 Pro F11 F Pink,OPPO A37/A37F/Neo9</v>
          </cell>
        </row>
        <row r="428">
          <cell r="C428">
            <v>7254511787</v>
          </cell>
          <cell r="D428">
            <v>10000</v>
          </cell>
          <cell r="E428" t="str">
            <v>[Mã FASHIONCBMA giảm 15K đơn bất kỳ] Buộc Tóc Co Dãn Mềm Mại Phong Các white</v>
          </cell>
        </row>
        <row r="429">
          <cell r="C429">
            <v>7254511787</v>
          </cell>
          <cell r="D429">
            <v>10000</v>
          </cell>
          <cell r="E429" t="str">
            <v>[Mã FASHIONCBMA giảm 15K đơn bất kỳ] Buộc Tóc Co Dãn Mềm Mại Phong Các khaki</v>
          </cell>
        </row>
        <row r="430">
          <cell r="C430">
            <v>7254511787</v>
          </cell>
          <cell r="D430">
            <v>10000</v>
          </cell>
          <cell r="E430" t="str">
            <v>[Mã FASHIONCBMA giảm 15K đơn bất kỳ] Buộc Tóc Co Dãn Mềm Mại Phong Các grey</v>
          </cell>
        </row>
        <row r="431">
          <cell r="C431">
            <v>7453402382</v>
          </cell>
          <cell r="D431">
            <v>17000</v>
          </cell>
          <cell r="E431" t="str">
            <v>[Mã FASHIONCBMA giảm 15K đơn bất kỳ] Băng Đô Tóc Thiết Kế Kiểu Dễ Thươ 1#</v>
          </cell>
        </row>
        <row r="432">
          <cell r="C432">
            <v>3952173333</v>
          </cell>
          <cell r="D432">
            <v>22000</v>
          </cell>
          <cell r="E432" t="str">
            <v>[Mã FASHIONCBMA giảm 15K đơn bất kỳ] Băng đô cài tóc kiểu dáng cua nhồ 3#Blue hair ba</v>
          </cell>
        </row>
        <row r="433">
          <cell r="C433">
            <v>4050891413</v>
          </cell>
          <cell r="D433">
            <v>14000</v>
          </cell>
          <cell r="E433" t="str">
            <v>[Mã FASHIONCBMA giảm 15K đơn bất kỳ] Bộ kẹp tóc phong cách Hàn Quốc đơ 10 matte</v>
          </cell>
        </row>
        <row r="434">
          <cell r="C434">
            <v>6353962106</v>
          </cell>
          <cell r="D434">
            <v>10000</v>
          </cell>
          <cell r="E434" t="str">
            <v>[Mã FASHIONCBMA giảm 15K đơn bất kỳ] Bộ Dây Thun Buộc Tóc Tiện Dụng Dà 1#500 pure black</v>
          </cell>
        </row>
        <row r="435">
          <cell r="C435">
            <v>7849164300</v>
          </cell>
          <cell r="D435">
            <v>10000</v>
          </cell>
          <cell r="E435" t="str">
            <v>[Mã FASHIONCBMA giảm 15K đơn bất kỳ] Dây cột tóc cao su tông xanh lam  26# blue chiff</v>
          </cell>
        </row>
        <row r="436">
          <cell r="C436">
            <v>2608631217</v>
          </cell>
          <cell r="D436">
            <v>19000</v>
          </cell>
          <cell r="E436" t="str">
            <v>Ốp điện thoại mềm họa tiết hoạt hình cho Samsung Galaxy A7/A5/A3 2017/ #5,A5 2017/A520</v>
          </cell>
        </row>
        <row r="437">
          <cell r="C437" t="e">
            <v>#N/A</v>
          </cell>
          <cell r="D437" t="e">
            <v>#N/A</v>
          </cell>
          <cell r="E437" t="e">
            <v>#N/A</v>
          </cell>
        </row>
        <row r="438">
          <cell r="C438">
            <v>7837713108</v>
          </cell>
          <cell r="D438">
            <v>42000</v>
          </cell>
          <cell r="E438" t="str">
            <v>Ốp điện thoại da họa tiết LV sành điệu chống sốc cho Iphone XS MAX XR  3,iphone 7p/8p</v>
          </cell>
        </row>
        <row r="439">
          <cell r="C439">
            <v>7859799630</v>
          </cell>
          <cell r="D439">
            <v>51000</v>
          </cell>
          <cell r="E439" t="str">
            <v>[Mã FASHIONCBMA giảm 15K đơn bất kỳ] Phụ kiện cổ áo sơ mi giả tháo rời White,A</v>
          </cell>
        </row>
        <row r="440">
          <cell r="C440">
            <v>9003004124</v>
          </cell>
          <cell r="D440">
            <v>18000</v>
          </cell>
          <cell r="E440" t="str">
            <v>[Mã FASHIONCBT3 giảm 20k đơn 50k] lắc tay nữ bạc Vòng tay xi mạ bạc ph [Mã FASHIONCBT3 giảm 20k đơn 50k] lắc tay nữ bạc Vòng tay xi mạ bạc phong cách hoàng tử bé cho cặp đôi</v>
          </cell>
        </row>
        <row r="441">
          <cell r="C441">
            <v>5350888060</v>
          </cell>
          <cell r="D441">
            <v>25000</v>
          </cell>
          <cell r="E441" t="str">
            <v>Dụng Cụ Uốn Cong Lông Mi OT&amp;T2 Màu Tiện Dụng 25g 02 green</v>
          </cell>
        </row>
        <row r="442">
          <cell r="C442">
            <v>6053421067</v>
          </cell>
          <cell r="D442">
            <v>41000</v>
          </cell>
          <cell r="E442" t="str">
            <v>[Mã FASHIONCBMA giảm 15K đơn bất kỳ] vòng cổ Thép Titan Dáng Dài Cá Tí Spiral Long Necklace</v>
          </cell>
        </row>
        <row r="443">
          <cell r="C443">
            <v>9107788279</v>
          </cell>
          <cell r="D443">
            <v>3000</v>
          </cell>
          <cell r="E443" t="str">
            <v>[Mã FASHIONCBMA giảm 15K đơn bất kỳ] Tóc Giả Nối Dài Màu Gradient 50cm pattern 5</v>
          </cell>
        </row>
        <row r="444">
          <cell r="C444">
            <v>9107788279</v>
          </cell>
          <cell r="D444">
            <v>3000</v>
          </cell>
          <cell r="E444" t="str">
            <v>[Mã FASHIONCBMA giảm 15K đơn bất kỳ] Tóc Giả Nối Dài Màu Gradient 50cm pattern 4</v>
          </cell>
        </row>
        <row r="445">
          <cell r="C445">
            <v>6569837222</v>
          </cell>
          <cell r="D445">
            <v>6000</v>
          </cell>
          <cell r="E445" t="str">
            <v>We Flower 1PC Normcore No Piercing Ear Cuff Clip on Earrings for Women type2 black</v>
          </cell>
        </row>
        <row r="446">
          <cell r="C446">
            <v>6857957360</v>
          </cell>
          <cell r="D446">
            <v>8000</v>
          </cell>
          <cell r="E446" t="str">
            <v>[Mã FASHIONCBMA giảm 15K đơn bất kỳ] Đôi Vớ Cổ Cao Họa Tiết Kẻ Sọc Ca  blue grid long</v>
          </cell>
        </row>
        <row r="447">
          <cell r="C447">
            <v>3172217606</v>
          </cell>
          <cell r="D447">
            <v>9000</v>
          </cell>
          <cell r="E447" t="str">
            <v>[Mã FASHIONCBT3 giảm 20k đơn 50k] Khuyên đeo vành tai họa tiết trái ti 1PC right</v>
          </cell>
        </row>
        <row r="448">
          <cell r="C448">
            <v>6940692638</v>
          </cell>
          <cell r="D448">
            <v>5000</v>
          </cell>
          <cell r="E448" t="str">
            <v>[Mã FASHIONCBT3 giảm 20k đơn 50k] Dây Buộc Tóc Cotton Co Giãn 7cm Phon blue</v>
          </cell>
        </row>
        <row r="449">
          <cell r="C449">
            <v>3461494066</v>
          </cell>
          <cell r="D449">
            <v>7000</v>
          </cell>
          <cell r="E449" t="str">
            <v>[Mã FASHIONCBMA giảm 15K đơn bất kỳ] Nhẫn mạ bạc thiết kế hình nhịp ti [Mã FASHIONCBMA giảm 15K đơn bất kỳ] Nhẫn mạ bạc thiết kế hình nhịp tim phong cách Hàn Quốc cho nữ</v>
          </cell>
        </row>
        <row r="450">
          <cell r="C450">
            <v>3232028451</v>
          </cell>
          <cell r="D450">
            <v>10000</v>
          </cell>
          <cell r="E450" t="str">
            <v>[Mã FASHIONCBMA giảm 15K đơn bất kỳ] Băng Đô Cài Tóc Đính Ngọc Trai Nh [Mã FASHIONCBMA giảm 15K đơn bất kỳ] Băng Đô Cài Tóc Đính Ngọc Trai Nhân Tạo Phong Cách Hàn Quốc</v>
          </cell>
        </row>
        <row r="451">
          <cell r="C451">
            <v>3367997549</v>
          </cell>
          <cell r="D451">
            <v>2000</v>
          </cell>
          <cell r="E451" t="str">
            <v>Móc khóa cao su loại mỏng xinh xắn đáng yêu (không có bìa) tiện lợi Móc khóa cao su loại mỏng xinh xắn đáng yêu (không có bìa) tiện lợi</v>
          </cell>
        </row>
        <row r="452">
          <cell r="C452">
            <v>7839960848</v>
          </cell>
          <cell r="D452">
            <v>14000</v>
          </cell>
          <cell r="E452" t="str">
            <v>[Mã FASHIONCBT3 giảm 20k đơn 50k] Dây Chuyền Mặt Chữ Thập Và Mặt Cười  [Mã FASHIONCBT3 giảm 20k đơn 50k] Dây Chuyền Mặt Chữ Thập Và Mặt Cười Độc Đáo</v>
          </cell>
        </row>
        <row r="453">
          <cell r="C453">
            <v>7962912735</v>
          </cell>
          <cell r="D453">
            <v>18000</v>
          </cell>
          <cell r="E453" t="str">
            <v>[Mã FASHIONCBMA giảm 15K đơn bất kỳ] Kẹp tóc hình bướm phong cách Hàn  3#</v>
          </cell>
        </row>
        <row r="454">
          <cell r="C454">
            <v>7561722163</v>
          </cell>
          <cell r="D454">
            <v>16000</v>
          </cell>
          <cell r="E454" t="str">
            <v>[Mã FASHIONCBMA giảm 15K đơn bất kỳ] Kẹp tóc nữ phong cách Hàn Quốc đơ 6#</v>
          </cell>
        </row>
        <row r="455">
          <cell r="C455">
            <v>7402837642</v>
          </cell>
          <cell r="D455">
            <v>30000</v>
          </cell>
          <cell r="E455" t="str">
            <v>Dây đèn LED neon 1/3/5M trang trí tiệc sân vườn dùng pin Blue,3M</v>
          </cell>
        </row>
        <row r="456">
          <cell r="C456">
            <v>7963296575</v>
          </cell>
          <cell r="D456">
            <v>52000</v>
          </cell>
          <cell r="E456" t="str">
            <v>Túi xách dây rút in họa tiết chú chó đáng yêu tiện lợi Puppy tote bag</v>
          </cell>
        </row>
        <row r="457">
          <cell r="C457">
            <v>7963296575</v>
          </cell>
          <cell r="D457">
            <v>52000</v>
          </cell>
          <cell r="E457" t="str">
            <v>Túi xách dây rút in họa tiết chú chó đáng yêu tiện lợi Puppy tote bag</v>
          </cell>
        </row>
        <row r="458">
          <cell r="C458">
            <v>5158962683</v>
          </cell>
          <cell r="D458">
            <v>187000</v>
          </cell>
          <cell r="E458" t="str">
            <v>[Mã FASHIONCBMA giảm 15K đơn bất kỳ] Chân váy jean màu trơn thời trang Light blue-S</v>
          </cell>
        </row>
        <row r="459">
          <cell r="C459">
            <v>6664354090</v>
          </cell>
          <cell r="D459">
            <v>154000</v>
          </cell>
          <cell r="E459" t="str">
            <v>Áo Hai Dây Cổ Chữ V Họa Tiết Ca Rô Quyến Rũ Dành Cho Nữ Top-S</v>
          </cell>
        </row>
        <row r="460">
          <cell r="C460">
            <v>5321533457</v>
          </cell>
          <cell r="D460">
            <v>70000</v>
          </cell>
          <cell r="E460" t="str">
            <v>[Mã FASHIONCBMA giảm 15K đơn bất kỳ] Bộ đồ lót ren quyến rũ dành cho n Black-S</v>
          </cell>
        </row>
        <row r="461">
          <cell r="C461">
            <v>7954277182</v>
          </cell>
          <cell r="D461">
            <v>6000</v>
          </cell>
          <cell r="E461" t="str">
            <v>Mặt nạ bùn khoáng lột mụn đầu đen mũi se khít lỗ chân lông hiệu quả Mặt nạ bùn khoáng lột mụn đầu đen mũi se khít lỗ chân lông hiệu quả</v>
          </cell>
        </row>
        <row r="462">
          <cell r="C462">
            <v>8112674612</v>
          </cell>
          <cell r="D462">
            <v>28000</v>
          </cell>
          <cell r="E462" t="str">
            <v>Set 7 Mặt Nạ Focallure Lõi Kép Giúp Cấp Nước Kiểm Soát Nhờn Trong 7 Ng #3</v>
          </cell>
        </row>
        <row r="463">
          <cell r="C463">
            <v>4441327041</v>
          </cell>
          <cell r="D463">
            <v>45000</v>
          </cell>
          <cell r="E463" t="str">
            <v>Son Môi FOCALLURE Mỏng Nhẹ Không Bết Dính Trong Suốt Như Pha Lê #5</v>
          </cell>
        </row>
        <row r="464">
          <cell r="C464">
            <v>3130145820</v>
          </cell>
          <cell r="D464">
            <v>35000</v>
          </cell>
          <cell r="E464" t="str">
            <v>Son kem lì FOCALLURE có tinh chất dưỡng ẩm 4.8g #4</v>
          </cell>
        </row>
        <row r="465">
          <cell r="C465">
            <v>3560701416</v>
          </cell>
          <cell r="D465">
            <v>6000</v>
          </cell>
          <cell r="E465" t="str">
            <v>1 Mặt Nạ Môi FOCALLURE Collagen Dưỡng Ẩm Và Chăm Sóc Môi 10g #lip mask</v>
          </cell>
        </row>
        <row r="466">
          <cell r="C466">
            <v>6368919109</v>
          </cell>
          <cell r="D466">
            <v>9000</v>
          </cell>
          <cell r="E466" t="str">
            <v>Mặt Nạ Focallure Cấp Ẩm Dưỡng Ẩm Làm Trắng Da Chăm Sóc Da Mặt 25g #4</v>
          </cell>
        </row>
        <row r="467">
          <cell r="C467">
            <v>6368919109</v>
          </cell>
          <cell r="D467">
            <v>9000</v>
          </cell>
          <cell r="E467" t="str">
            <v>Mặt Nạ Focallure Cấp Ẩm Dưỡng Ẩm Làm Trắng Da Chăm Sóc Da Mặt 25g #6</v>
          </cell>
        </row>
        <row r="468">
          <cell r="C468">
            <v>6360601321</v>
          </cell>
          <cell r="D468">
            <v>6000</v>
          </cell>
          <cell r="E468" t="str">
            <v>Mặt Nạ Mắt FOCALLURE Chống Thâm Quầng Dưỡng Ẩm Chống Lão Hóa 10g #white</v>
          </cell>
        </row>
        <row r="469">
          <cell r="C469">
            <v>6360601321</v>
          </cell>
          <cell r="D469">
            <v>6000</v>
          </cell>
          <cell r="E469" t="str">
            <v>Mặt Nạ Mắt FOCALLURE Chống Thâm Quầng Dưỡng Ẩm Chống Lão Hóa 10g #gold</v>
          </cell>
        </row>
        <row r="470">
          <cell r="C470">
            <v>1331192658</v>
          </cell>
          <cell r="D470">
            <v>10000</v>
          </cell>
          <cell r="E470" t="str">
            <v>[Mã FASHIONCBMA giảm 15K đơn bất kỳ] Nhẫn bằng thép titan phối dây xíc 7_silver</v>
          </cell>
        </row>
        <row r="471">
          <cell r="C471">
            <v>2452484336</v>
          </cell>
          <cell r="D471">
            <v>15000</v>
          </cell>
          <cell r="E471" t="str">
            <v>Giá đỡ treo đựng mút rửa chén gắn vòi nước tiện dụng Pink</v>
          </cell>
        </row>
        <row r="472">
          <cell r="C472">
            <v>6850229747</v>
          </cell>
          <cell r="D472">
            <v>178000</v>
          </cell>
          <cell r="E472" t="str">
            <v>[Mã FASHIONCBMA giảm 15K đơn bất kỳ] Quần thể thao ống rộng màu trơn p black,M</v>
          </cell>
        </row>
        <row r="473">
          <cell r="C473">
            <v>2871775833</v>
          </cell>
          <cell r="D473">
            <v>129000</v>
          </cell>
          <cell r="E473" t="str">
            <v>[Mã FASHIONCBMA giảm 15K đơn bất kỳ] Xiaozhainv Chân váy chữ A lưng ca Black ,S</v>
          </cell>
        </row>
        <row r="474">
          <cell r="C474">
            <v>6640909897</v>
          </cell>
          <cell r="D474">
            <v>125000</v>
          </cell>
          <cell r="E474" t="str">
            <v>[Mã FASHIONCBMA giảm 15K đơn bất kỳ] Xiaozhainv Áo cardigan dệt kim ta white</v>
          </cell>
        </row>
        <row r="475">
          <cell r="C475">
            <v>5231506050</v>
          </cell>
          <cell r="D475">
            <v>90000</v>
          </cell>
          <cell r="E475" t="str">
            <v>Ốp điện thoại họa tiết đồng hồ treo tường cho OPPO A5 A9 A31 2020 A52  A7/A5s/A12</v>
          </cell>
        </row>
        <row r="476">
          <cell r="C476">
            <v>7967526767</v>
          </cell>
          <cell r="D476">
            <v>125000</v>
          </cell>
          <cell r="E476" t="str">
            <v>[Mã FASHIONCBT3 giảm 20k đơn 50k] Mũ Len Thêu Chữ Phong Cách Đường Phố gold</v>
          </cell>
        </row>
        <row r="477">
          <cell r="C477">
            <v>3960614207</v>
          </cell>
          <cell r="D477">
            <v>17000</v>
          </cell>
          <cell r="E477" t="str">
            <v>Son bóng lâu trôi chăm sóc môi 11 màu tùy chọn PINKFLASH #G03 love talk</v>
          </cell>
        </row>
        <row r="478">
          <cell r="C478">
            <v>5051265647</v>
          </cell>
          <cell r="D478">
            <v>83000</v>
          </cell>
          <cell r="E478" t="str">
            <v>[Mã FASHIONCBMA giảm 15K đơn bất kỳ] Ví Ngắn Vải Canvas Siêu Mỏng Thiế short gray</v>
          </cell>
        </row>
        <row r="479">
          <cell r="C479">
            <v>5868617715</v>
          </cell>
          <cell r="D479">
            <v>36000</v>
          </cell>
          <cell r="E479" t="str">
            <v>Mascara Kiêm Bút Kẻ Mắt / Kem Lót Lông Mi Dạng Sợi FOCALLURE 2 Trong 1 #2</v>
          </cell>
        </row>
        <row r="480">
          <cell r="C480">
            <v>6502613129</v>
          </cell>
          <cell r="D480">
            <v>30000</v>
          </cell>
          <cell r="E480" t="str">
            <v>Bút kẻ mắt FOCALLURE chống nước nhanh khô 0.6g #2</v>
          </cell>
        </row>
        <row r="481">
          <cell r="C481">
            <v>6109602378</v>
          </cell>
          <cell r="D481">
            <v>90000</v>
          </cell>
          <cell r="E481" t="str">
            <v>Tai nghe Bluetooth GOOJODOQ không dây i7s Tws thiết kế thể thao mini t Black</v>
          </cell>
        </row>
        <row r="482">
          <cell r="C482">
            <v>9900561841</v>
          </cell>
          <cell r="D482">
            <v>37000</v>
          </cell>
          <cell r="E482" t="str">
            <v>[Mã FASHIONCBMA giảm 15K đơn bất kỳ] Áo Lót Không Đường May Có Độn Gợi Wine red,S-M</v>
          </cell>
        </row>
        <row r="483">
          <cell r="C483">
            <v>6768787724</v>
          </cell>
          <cell r="D483">
            <v>10000</v>
          </cell>
          <cell r="E483" t="str">
            <v>[Mã FASHIONCBT3 giảm 20k đơn 50k] Quần Lót Nữ Không Đường May Màu Trơn Black,L</v>
          </cell>
        </row>
        <row r="484">
          <cell r="C484">
            <v>6768787724</v>
          </cell>
          <cell r="D484">
            <v>10000</v>
          </cell>
          <cell r="E484" t="str">
            <v>[Mã FASHIONCBT3 giảm 20k đơn 50k] Quần Lót Nữ Không Đường May Màu Trơn Gray,L</v>
          </cell>
        </row>
        <row r="485">
          <cell r="C485">
            <v>7665250510</v>
          </cell>
          <cell r="D485">
            <v>40000</v>
          </cell>
          <cell r="E485" t="str">
            <v>[Mã FASHIONCBMA giảm 15K đơn bất kỳ] Quần Lót Ren Đan Dây Quyến Rũ Cho Black,one size</v>
          </cell>
        </row>
        <row r="486">
          <cell r="C486">
            <v>6565915346</v>
          </cell>
          <cell r="D486">
            <v>19000</v>
          </cell>
          <cell r="E486" t="str">
            <v>[Mã FASHIONCBT3 giảm 20k đơn 50k] Quần Lót Cotton Lọt Phong Cách Thể T Black,M-L</v>
          </cell>
        </row>
        <row r="487">
          <cell r="C487">
            <v>1342197605</v>
          </cell>
          <cell r="D487">
            <v>14000</v>
          </cell>
          <cell r="E487" t="str">
            <v>Bút cảm ứng cho máy tính bảng Iphone iPad Samsung có màn hình cảm ứng  Bút cảm ứng cho máy tính bảng Iphone iPad Samsung có màn hình cảm ứng điện dung/ điện trở</v>
          </cell>
        </row>
        <row r="488">
          <cell r="C488">
            <v>5844687656</v>
          </cell>
          <cell r="D488">
            <v>54000</v>
          </cell>
          <cell r="E488" t="str">
            <v>[Mã FASHIONCBMA giảm 15K đơn bất kỳ] Mũ Lưỡi Trai LINJW Dành Cho Nam V black</v>
          </cell>
        </row>
        <row r="489">
          <cell r="C489">
            <v>5041465083</v>
          </cell>
          <cell r="D489">
            <v>14000</v>
          </cell>
          <cell r="E489" t="str">
            <v>Winzige Bộ 45 Miếng Dán Trang Trí Hình Cây Nấm Phong Cách Vintage Winzige Bộ 45 Miếng Dán Trang Trí Hình Cây Nấm Phong Cách Vintage</v>
          </cell>
        </row>
        <row r="490">
          <cell r="C490">
            <v>7924344974</v>
          </cell>
          <cell r="D490">
            <v>80000</v>
          </cell>
          <cell r="E490" t="str">
            <v>Ốp Điện Thoại In Hình Snoopy Charlie Đáng Yêu Cho Iphone 12 Apple Xs M charlie,i 12 pro max</v>
          </cell>
        </row>
        <row r="491">
          <cell r="C491">
            <v>5833972218</v>
          </cell>
          <cell r="D491">
            <v>57000</v>
          </cell>
          <cell r="E491" t="str">
            <v>Cán dao phẫu thuật bằng thép không gỉ C</v>
          </cell>
        </row>
        <row r="492">
          <cell r="C492">
            <v>6334464157</v>
          </cell>
          <cell r="D492">
            <v>135000</v>
          </cell>
          <cell r="E492" t="str">
            <v>[Mã FASHIONCBMA giảm 15K đơn bất kỳ] Áo sơ mi rộng thoải mái tay ngắn  Blue,2XL</v>
          </cell>
        </row>
        <row r="493">
          <cell r="C493">
            <v>7461264370</v>
          </cell>
          <cell r="D493">
            <v>66000</v>
          </cell>
          <cell r="E493" t="str">
            <v>[Mã FASHIONCB273 giảm 10K đơn bất kỳ] Bộ đồ ngủ gồm áo thun ngắn tay v 6,XL</v>
          </cell>
        </row>
        <row r="494">
          <cell r="C494">
            <v>7461264370</v>
          </cell>
          <cell r="D494">
            <v>66000</v>
          </cell>
          <cell r="E494" t="str">
            <v>[Mã FASHIONCB273 giảm 10K đơn bất kỳ] Bộ đồ ngủ gồm áo thun ngắn tay v 6,2XL</v>
          </cell>
        </row>
        <row r="495">
          <cell r="C495">
            <v>5576220575</v>
          </cell>
          <cell r="D495">
            <v>16000</v>
          </cell>
          <cell r="E495" t="str">
            <v>Ốp lưng Thời Trang Dành Cho Iphone 12 11 Pro Max X Xs Max Xr 8 7 Plus dark green,iPhone 7 8 SE</v>
          </cell>
        </row>
        <row r="496">
          <cell r="C496">
            <v>7577986179</v>
          </cell>
          <cell r="D496">
            <v>15000</v>
          </cell>
          <cell r="E496" t="str">
            <v>[Mã FASHIONCBMA giảm 15K đơn bất kỳ] vòng cổ Hợp Kim Unisex Mặt Hình C Silver</v>
          </cell>
        </row>
        <row r="497">
          <cell r="C497">
            <v>7577986179</v>
          </cell>
          <cell r="D497">
            <v>15000</v>
          </cell>
          <cell r="E497" t="str">
            <v>[Mã FASHIONCBMA giảm 15K đơn bất kỳ] vòng cổ Hợp Kim Unisex Mặt Hình C Gold</v>
          </cell>
        </row>
        <row r="498">
          <cell r="C498">
            <v>3931956265</v>
          </cell>
          <cell r="D498">
            <v>42000</v>
          </cell>
          <cell r="E498" t="str">
            <v>[Mã FASHIONCBT3 giảm 20k đơn 50k] Mắt Kính Gọng Tròn Trong Suốt Phong  C1.BRIGHT BLACK</v>
          </cell>
        </row>
        <row r="499">
          <cell r="C499">
            <v>8402847924</v>
          </cell>
          <cell r="D499">
            <v>25000</v>
          </cell>
          <cell r="E499" t="str">
            <v>[Mã FASHIONCBT3 giảm 20k đơn 50k] Kính Mát Gọng Kim Loại Kiểu Dáng Đơn Leopard</v>
          </cell>
        </row>
        <row r="500">
          <cell r="C500">
            <v>2776033343</v>
          </cell>
          <cell r="D500">
            <v>53000</v>
          </cell>
          <cell r="E500" t="str">
            <v>Tai nghe hoco. M55 loại nhét tai kết nối dây có mic White</v>
          </cell>
        </row>
        <row r="501">
          <cell r="C501">
            <v>3401037555</v>
          </cell>
          <cell r="D501">
            <v>99000</v>
          </cell>
          <cell r="E501" t="str">
            <v>[Mã FASHIONCBMA giảm 15K đơn bất kỳ] Chân váy xếp ly lưng cao phong cá D,XL</v>
          </cell>
        </row>
        <row r="502">
          <cell r="C502">
            <v>7355239702</v>
          </cell>
          <cell r="D502">
            <v>15000</v>
          </cell>
          <cell r="E502" t="str">
            <v>[Mã FASHIONCBMA giảm 15K đơn bất kỳ] Vòng Tay Phong Cách Hip Hop Thời  4</v>
          </cell>
        </row>
        <row r="503">
          <cell r="C503">
            <v>6177646738</v>
          </cell>
          <cell r="D503">
            <v>227000</v>
          </cell>
          <cell r="E503" t="str">
            <v>Quần Jean Ống Rộng Phong Cách Hàn Quốc Dành Cho Nữ &gt;blue placket butt, &gt;140 height 140cm&lt;</v>
          </cell>
        </row>
        <row r="504">
          <cell r="C504">
            <v>4338722719</v>
          </cell>
          <cell r="D504">
            <v>8000</v>
          </cell>
          <cell r="E504" t="str">
            <v>[Mã FASHIONCBMA giảm 15K đơn bất kỳ] Nhẫn Mặt Thỏ Dễ Dàng Điều Chỉnh K [Mã FASHIONCBMA giảm 15K đơn bất kỳ] Nhẫn Mặt Thỏ Dễ Dàng Điều Chỉnh Kích Cỡ Thiết Kế Thanh Lịch</v>
          </cell>
        </row>
        <row r="505">
          <cell r="C505">
            <v>6442251484</v>
          </cell>
          <cell r="D505">
            <v>25000</v>
          </cell>
          <cell r="E505" t="str">
            <v>[Mã FASHIONCBMA giảm 15K đơn bất kỳ] Vòng Tay Kim Loại Phong Cách Hip  AL429</v>
          </cell>
        </row>
        <row r="506">
          <cell r="C506">
            <v>4840804894</v>
          </cell>
          <cell r="D506">
            <v>20000</v>
          </cell>
          <cell r="E506" t="str">
            <v>Băng Đô Cài Tóc Hình Tai Mèo Dễ Thương Phong Cách Hàn Quốc black</v>
          </cell>
        </row>
        <row r="507">
          <cell r="C507">
            <v>5134011715</v>
          </cell>
          <cell r="D507">
            <v>85000</v>
          </cell>
          <cell r="E507" t="str">
            <v>[Hàng mới về] Khăn lau mặt mềm khô &amp; ẩm dùng 1 lần chăm sóc da Monkids Cleansing Towel</v>
          </cell>
        </row>
        <row r="508">
          <cell r="C508">
            <v>7757004870</v>
          </cell>
          <cell r="D508">
            <v>16000</v>
          </cell>
          <cell r="E508" t="str">
            <v>[Mã FASHIONCBT3 giảm 20k đơn 50k] Dây chuyền kim loại hai lớp mặt hình silver</v>
          </cell>
        </row>
        <row r="509">
          <cell r="C509">
            <v>7771760036</v>
          </cell>
          <cell r="D509">
            <v>75000</v>
          </cell>
          <cell r="E509" t="str">
            <v>[Mã FASHIONFREE10 giảm 10K đơn 20K] vòng cổ Có Mặt Hình Ngôi Sao Phong Star Necklace</v>
          </cell>
        </row>
        <row r="510">
          <cell r="C510">
            <v>3972112065</v>
          </cell>
          <cell r="D510">
            <v>46000</v>
          </cell>
          <cell r="E510" t="str">
            <v>[Mã FASHIONCBT3 giảm 20k đơn 50k] Vòng Cổ Thép Titan Mặt Tròn Biểu Tượ Necklace.</v>
          </cell>
        </row>
        <row r="511">
          <cell r="C511">
            <v>3646313669</v>
          </cell>
          <cell r="D511">
            <v>24000</v>
          </cell>
          <cell r="E511" t="str">
            <v>[Mã FASHIONCBMA giảm 15K đơn bất kỳ] Kính mát gọng vuông chống tia UV  beige</v>
          </cell>
        </row>
        <row r="512">
          <cell r="C512">
            <v>3646313669</v>
          </cell>
          <cell r="D512">
            <v>24000</v>
          </cell>
          <cell r="E512" t="str">
            <v>[Mã FASHIONCBMA giảm 15K đơn bất kỳ] Kính mát gọng vuông chống tia UV  brown</v>
          </cell>
        </row>
        <row r="513">
          <cell r="C513">
            <v>7372127245</v>
          </cell>
          <cell r="D513">
            <v>15000</v>
          </cell>
          <cell r="E513" t="str">
            <v>[Mã FASHIONCBMA giảm 15K đơn bất kỳ] Kẹp Uốn Tóc Tạo Kiểu Tiện Dụng Ch Pink</v>
          </cell>
        </row>
        <row r="514">
          <cell r="C514">
            <v>3561211683</v>
          </cell>
          <cell r="D514">
            <v>10000</v>
          </cell>
          <cell r="E514" t="str">
            <v>[Mã FASHIONCBMA giảm 15K đơn bất kỳ] Kẹp Tóc Hình Nơ Màu Trơn Xinh Xắn 1# small hair clip</v>
          </cell>
        </row>
        <row r="515">
          <cell r="C515">
            <v>4143238610</v>
          </cell>
          <cell r="D515">
            <v>19000</v>
          </cell>
          <cell r="E515" t="str">
            <v>[Mã FASHIONCBT3 giảm 20k đơn 50k] Vòng Cổ Kim Loại Dáng Thẳng Thiết Kế [Mã FASHIONCBT3 giảm 20k đơn 50k] Vòng Cổ Kim Loại Dáng Thẳng Thiết Kế Đơn Giản Hợp Thời Trang</v>
          </cell>
        </row>
        <row r="516">
          <cell r="C516">
            <v>4926018031</v>
          </cell>
          <cell r="D516">
            <v>7000</v>
          </cell>
          <cell r="E516" t="str">
            <v>Mút trang điểm Beauty Glazed cao cấp pink</v>
          </cell>
        </row>
        <row r="517">
          <cell r="C517">
            <v>4926018031</v>
          </cell>
          <cell r="D517">
            <v>7000</v>
          </cell>
          <cell r="E517" t="str">
            <v>Mút trang điểm Beauty Glazed cao cấp orange</v>
          </cell>
        </row>
        <row r="518">
          <cell r="C518">
            <v>9502945748</v>
          </cell>
          <cell r="D518">
            <v>26000</v>
          </cell>
          <cell r="E518" t="str">
            <v>Ốp lưng cho Samsung A50 A12 A50S A30S Samsung A51 M40S A31 A21S A11 M1 Y2,Samsung A70</v>
          </cell>
        </row>
        <row r="519">
          <cell r="C519">
            <v>6851578313</v>
          </cell>
          <cell r="D519">
            <v>26000</v>
          </cell>
          <cell r="E519" t="str">
            <v>Ốp lưng Samsung A50 A50s A30s A51 A71 A21s A11 M11 J2prime J7prime A10 Y2,Samsung A70</v>
          </cell>
        </row>
        <row r="520">
          <cell r="C520">
            <v>2253818128</v>
          </cell>
          <cell r="D520">
            <v>69000</v>
          </cell>
          <cell r="E520" t="str">
            <v>Cáp Sạc Nhanh TOPK AC27 Cổng iPhone Micro USB Type-C Hiển Thị Điện Áp  TPE Gray Type C USB</v>
          </cell>
        </row>
        <row r="521">
          <cell r="C521">
            <v>4256539055</v>
          </cell>
          <cell r="D521">
            <v>97000</v>
          </cell>
          <cell r="E521" t="str">
            <v>Vỏ Bảo Vệ Hộp Đựng Tai Nghe Hình Chó Snoopy Xinh Xắn Cho Airpods 1 / 2 AirPods Pro3</v>
          </cell>
        </row>
        <row r="522">
          <cell r="C522">
            <v>7561722163</v>
          </cell>
          <cell r="D522">
            <v>16000</v>
          </cell>
          <cell r="E522" t="str">
            <v>[Mã FASHIONCBMA giảm 15K đơn bất kỳ] Kẹp tóc nữ phong cách Hàn Quốc đơ 6#</v>
          </cell>
        </row>
        <row r="523">
          <cell r="C523">
            <v>2560375386</v>
          </cell>
          <cell r="D523">
            <v>37000</v>
          </cell>
          <cell r="E523" t="str">
            <v>Chuột không dây siêu mỏng 2.4GHz kèm đầu thu USB 2.0 pink</v>
          </cell>
        </row>
        <row r="524">
          <cell r="C524">
            <v>8805576524</v>
          </cell>
          <cell r="D524">
            <v>47000</v>
          </cell>
          <cell r="E524" t="str">
            <v>Vỏ Bảo Vệ Hộp Sạc Tai Nghe Không Dây Samsung Galaxy Buds / Plus Bằng P 5#,Galaxy Buds/Plus</v>
          </cell>
        </row>
        <row r="525">
          <cell r="C525">
            <v>5667234486</v>
          </cell>
          <cell r="D525">
            <v>21000</v>
          </cell>
          <cell r="E525" t="str">
            <v>[Mã FASHIONCBMA giảm 15K đơn bất kỳ] Kẹp tóc kim loại thiết kế hình bư 3</v>
          </cell>
        </row>
        <row r="526">
          <cell r="C526">
            <v>4453153448</v>
          </cell>
          <cell r="D526">
            <v>299000</v>
          </cell>
          <cell r="E526" t="str">
            <v>Bảng Phấn Mắt Perfect Diary 9 Màu Trang Điểm Tiện Lợi 10g 2</v>
          </cell>
        </row>
        <row r="527">
          <cell r="C527">
            <v>6702396223</v>
          </cell>
          <cell r="D527">
            <v>14000</v>
          </cell>
          <cell r="E527" t="str">
            <v>Bút kẻ mắt trang điểm chống thấm mồ hôi lâu trôi 1</v>
          </cell>
        </row>
        <row r="528">
          <cell r="C528">
            <v>3418683850</v>
          </cell>
          <cell r="D528">
            <v>24000</v>
          </cell>
          <cell r="E528" t="str">
            <v>Bảng Phấn Mắt Phân Cực Màu Sắc Long Lanh Chống Thấm Nước 1 (orange tone)</v>
          </cell>
        </row>
        <row r="529">
          <cell r="C529">
            <v>2280340624</v>
          </cell>
          <cell r="D529">
            <v>14000</v>
          </cell>
          <cell r="E529" t="str">
            <v>Chì kẻ mày dạng nước thiết kế đầu 4 vạch chống thấm nước lâu trôi chất 4</v>
          </cell>
        </row>
        <row r="530">
          <cell r="C530">
            <v>2280341075</v>
          </cell>
          <cell r="D530">
            <v>26000</v>
          </cell>
          <cell r="E530" t="str">
            <v>Băng đô hình tai thỏ dễ thương chất lượng cao 03 pink</v>
          </cell>
        </row>
        <row r="531">
          <cell r="C531">
            <v>7163847034</v>
          </cell>
          <cell r="D531">
            <v>40000</v>
          </cell>
          <cell r="E531" t="str">
            <v>(hàng Mới Về) Mascara Đầu Cọ Nhỏ Chống Nước Lâu Trôi Không Nhòe mascara</v>
          </cell>
        </row>
        <row r="532">
          <cell r="C532">
            <v>6500226125</v>
          </cell>
          <cell r="D532">
            <v>21000</v>
          </cell>
          <cell r="E532" t="str">
            <v>Kẹp uốn cong mi thiết kế góc rộng chất lượng cao black</v>
          </cell>
        </row>
        <row r="533">
          <cell r="C533">
            <v>6641993349</v>
          </cell>
          <cell r="D533">
            <v>59000</v>
          </cell>
          <cell r="E533" t="str">
            <v>[Mã FASHIONG10 giảm 10k đơn 50K] Túi Đựng Mỹ Phẩm/Đồ Dùng Cá Nhân Bằng 01#</v>
          </cell>
        </row>
        <row r="534">
          <cell r="C534">
            <v>6246679306</v>
          </cell>
          <cell r="D534">
            <v>29000</v>
          </cell>
          <cell r="E534" t="str">
            <v>Băng Đô Vải Nhung Đàn Hồi Phong Cách Hàn Quốc Black</v>
          </cell>
        </row>
        <row r="535">
          <cell r="C535">
            <v>1493245951</v>
          </cell>
          <cell r="D535">
            <v>10000</v>
          </cell>
          <cell r="E535" t="str">
            <v>[Mã FASHIONFREE10 giảm 10K đơn 20K] Vòng tay co giãn màu xanh ngọc bíc As pictures show</v>
          </cell>
        </row>
        <row r="536">
          <cell r="C536">
            <v>1971145844</v>
          </cell>
          <cell r="D536">
            <v>10000</v>
          </cell>
          <cell r="E536" t="str">
            <v>[Mã FASHIONCBT3 giảm 20k đơn 50k] Set 5 nhẫn dạng mảnh thời trang Hàn  gold</v>
          </cell>
        </row>
        <row r="537">
          <cell r="C537">
            <v>6456364431</v>
          </cell>
          <cell r="D537">
            <v>74000</v>
          </cell>
          <cell r="E537" t="str">
            <v>Set 6 bút mực gel trang trí hoạt hình đáng yêu ngòi 0.5mm 2</v>
          </cell>
        </row>
        <row r="538">
          <cell r="C538">
            <v>4546707824</v>
          </cell>
          <cell r="D538">
            <v>5000</v>
          </cell>
          <cell r="E538" t="str">
            <v>[Mã FASHIONCBT3 giảm 20k đơn 50k] Dây cột tóc / kẹp tóc nơ vải satin d 13#Kẹp tóc</v>
          </cell>
        </row>
        <row r="539">
          <cell r="C539">
            <v>4546707824</v>
          </cell>
          <cell r="D539">
            <v>5000</v>
          </cell>
          <cell r="E539" t="str">
            <v>[Mã FASHIONCBT3 giảm 20k đơn 50k] Dây cột tóc / kẹp tóc nơ vải satin d 6#Kẹp tóc</v>
          </cell>
        </row>
        <row r="540">
          <cell r="C540">
            <v>4546707824</v>
          </cell>
          <cell r="D540">
            <v>5000</v>
          </cell>
          <cell r="E540" t="str">
            <v>[Mã FASHIONCBT3 giảm 20k đơn 50k] Dây cột tóc / kẹp tóc nơ vải satin d 10#Kẹp tóc</v>
          </cell>
        </row>
        <row r="541">
          <cell r="C541">
            <v>4546707824</v>
          </cell>
          <cell r="D541">
            <v>5000</v>
          </cell>
          <cell r="E541" t="str">
            <v>[Mã FASHIONCBT3 giảm 20k đơn 50k] Dây cột tóc / kẹp tóc nơ vải satin d 1#Vòng tóc</v>
          </cell>
        </row>
        <row r="542">
          <cell r="C542">
            <v>2283583530</v>
          </cell>
          <cell r="D542">
            <v>28000</v>
          </cell>
          <cell r="E542" t="str">
            <v>Mút trang điểm làm đẹp SACE LADY thiết kế 2 góc tiện dụng 1pcs #03 Black</v>
          </cell>
        </row>
        <row r="543">
          <cell r="C543">
            <v>5745284468</v>
          </cell>
          <cell r="D543">
            <v>20000</v>
          </cell>
          <cell r="E543" t="str">
            <v>Bộ 40 miếng sticker Mr.Paper in ảnh chụp 4 kích thước tùy chọn phong c A</v>
          </cell>
        </row>
        <row r="544">
          <cell r="C544">
            <v>3853755619</v>
          </cell>
          <cell r="D544">
            <v>2000</v>
          </cell>
          <cell r="E544" t="str">
            <v>Mặt Nạ Ngủ HANRU Bằng Trứng Cá Đen Dưỡng Ẩm Cấp Nước Thu Nhỏ Lỗ Chân L Mặt Nạ Ngủ HANRU Bằng Trứng Cá Đen Dưỡng Ẩm Cấp Nước Thu Nhỏ Lỗ Chân Lông</v>
          </cell>
        </row>
        <row r="545">
          <cell r="C545">
            <v>6443872296</v>
          </cell>
          <cell r="D545">
            <v>56000</v>
          </cell>
          <cell r="E545" t="str">
            <v>[Mã FASHIONCBMA giảm 15K đơn bất kỳ] Set 5 Cặp Hoa Tai Phong Cách Hàn  2#</v>
          </cell>
        </row>
        <row r="546">
          <cell r="C546">
            <v>3676659915</v>
          </cell>
          <cell r="D546">
            <v>15000</v>
          </cell>
          <cell r="E546" t="str">
            <v>Son Môi Lamuseland LA0005 Dạng Lỏng Có Thể Dùng Làm Phấn Má Hồng/Kem C Lip Gloss（LA0005）,12</v>
          </cell>
        </row>
        <row r="547">
          <cell r="C547">
            <v>5401121278</v>
          </cell>
          <cell r="D547">
            <v>9000</v>
          </cell>
          <cell r="E547" t="str">
            <v>Vòng cổ in họa tiết chấm bi cho thú cưng Red</v>
          </cell>
        </row>
        <row r="548">
          <cell r="C548">
            <v>2252379524</v>
          </cell>
          <cell r="D548">
            <v>6000</v>
          </cell>
          <cell r="E548" t="str">
            <v>Vòng cổ gắn chuông dễ thương cho thú cưng Green</v>
          </cell>
        </row>
        <row r="549">
          <cell r="C549">
            <v>2252379524</v>
          </cell>
          <cell r="D549">
            <v>6000</v>
          </cell>
          <cell r="E549" t="str">
            <v>Vòng cổ gắn chuông dễ thương cho thú cưng Blue</v>
          </cell>
        </row>
        <row r="550">
          <cell r="C550">
            <v>4657301176</v>
          </cell>
          <cell r="D550">
            <v>13000</v>
          </cell>
          <cell r="E550" t="str">
            <v>Móc Khóa Đèn Pin Cob Mini 3 Chế Độ Tiện Dụng Green</v>
          </cell>
        </row>
        <row r="551">
          <cell r="C551">
            <v>5974546714</v>
          </cell>
          <cell r="D551">
            <v>2000</v>
          </cell>
          <cell r="E551" t="str">
            <v xml:space="preserve">bút chì 2b 5 Tặng 1 Cao Cấp Tiện Dụng </v>
          </cell>
        </row>
        <row r="552">
          <cell r="C552">
            <v>5436185226</v>
          </cell>
          <cell r="D552">
            <v>9000</v>
          </cell>
          <cell r="E552" t="str">
            <v>[Mã FASHIONCBT3 giảm 20k đơn 50k] Dây Chuyền Kiểu Dáng Đơn Giản Phong  1</v>
          </cell>
        </row>
        <row r="553">
          <cell r="C553">
            <v>5045373904</v>
          </cell>
          <cell r="D553">
            <v>17000</v>
          </cell>
          <cell r="E553" t="str">
            <v>[Mã FASHIONCBMA giảm 15K đơn bất kỳ] Nhẫn bạc Retro cổ điển nhiều kiểu jiezhi06 shizijia</v>
          </cell>
        </row>
        <row r="554">
          <cell r="C554">
            <v>5045373904</v>
          </cell>
          <cell r="D554">
            <v>17000</v>
          </cell>
          <cell r="E554" t="str">
            <v>[Mã FASHIONCBMA giảm 15K đơn bất kỳ] Nhẫn bạc Retro cổ điển nhiều kiểu jiezhi06 she</v>
          </cell>
        </row>
        <row r="555">
          <cell r="C555">
            <v>4678413972</v>
          </cell>
          <cell r="D555">
            <v>109000</v>
          </cell>
          <cell r="E555" t="str">
            <v>Bộ 1000 Miếng Ghép Hình Anime Nhật Bản Bộ 1000 Miếng Ghép Hình Anime Nhật Bản</v>
          </cell>
        </row>
        <row r="556">
          <cell r="C556">
            <v>9200720129</v>
          </cell>
          <cell r="D556">
            <v>13000</v>
          </cell>
          <cell r="E556" t="str">
            <v>[Mã FASHIONCBMA giảm 15K đơn bất kỳ] Dây chuyền mặt hình phi hành gia  small</v>
          </cell>
        </row>
        <row r="557">
          <cell r="C557">
            <v>4438092876</v>
          </cell>
          <cell r="D557">
            <v>10000</v>
          </cell>
          <cell r="E557" t="str">
            <v>[Mã FASHIONCBT3 giảm 20k đơn 50k] Dây chuyền mặt hình bướm phong cách  1</v>
          </cell>
        </row>
        <row r="558">
          <cell r="C558">
            <v>5635127094</v>
          </cell>
          <cell r="D558">
            <v>8000</v>
          </cell>
          <cell r="E558" t="str">
            <v>[Mã FASHIONCBT3 giảm 20k đơn 50k] Bông Tai Hình Bướm Xinh Xắn Thời Tra 6</v>
          </cell>
        </row>
        <row r="559">
          <cell r="C559">
            <v>5635127094</v>
          </cell>
          <cell r="D559">
            <v>8000</v>
          </cell>
          <cell r="E559" t="str">
            <v>[Mã FASHIONCBT3 giảm 20k đơn 50k] Bông Tai Hình Bướm Xinh Xắn Thời Tra 3</v>
          </cell>
        </row>
        <row r="560">
          <cell r="C560">
            <v>6445442284</v>
          </cell>
          <cell r="D560">
            <v>9000</v>
          </cell>
          <cell r="E560" t="str">
            <v>[Mã FASHIONCBMA giảm 15K đơn bất kỳ] Khuyên tai hình bướm phong cách H silver</v>
          </cell>
        </row>
        <row r="561">
          <cell r="C561">
            <v>4668186980</v>
          </cell>
          <cell r="D561">
            <v>8000</v>
          </cell>
          <cell r="E561" t="str">
            <v>[Mã FASHIONCBMA giảm 15K đơn bất kỳ] Băng Đô Nữ Kiểu Dáng Thời Trang H 1 pcs</v>
          </cell>
        </row>
        <row r="562">
          <cell r="C562" t="e">
            <v>#N/A</v>
          </cell>
          <cell r="D562" t="e">
            <v>#N/A</v>
          </cell>
          <cell r="E562" t="e">
            <v>#N/A</v>
          </cell>
        </row>
        <row r="563">
          <cell r="C563">
            <v>9607643880</v>
          </cell>
          <cell r="D563">
            <v>27000</v>
          </cell>
          <cell r="E563" t="str">
            <v>DF Cần Câu Chơi Với Mèo Cưng Purple-S</v>
          </cell>
        </row>
        <row r="564">
          <cell r="C564">
            <v>4143939480</v>
          </cell>
          <cell r="D564">
            <v>15000</v>
          </cell>
          <cell r="E564" t="str">
            <v>Dây Đeo Dắt Thú Cưng Đi Dạo 06 Light Pink</v>
          </cell>
        </row>
        <row r="565">
          <cell r="C565">
            <v>4046036388</v>
          </cell>
          <cell r="D565">
            <v>17000</v>
          </cell>
          <cell r="E565" t="str">
            <v>Yếm Đeo Cổ Dễ Thương Cho Thú Cưng 05 Pink</v>
          </cell>
        </row>
        <row r="566">
          <cell r="C566">
            <v>7811866482</v>
          </cell>
          <cell r="D566">
            <v>21000</v>
          </cell>
          <cell r="E566" t="str">
            <v>Đèn LED gắn vòng cổ dắt thú cưng đi dạo an toàn trong đêm Pink</v>
          </cell>
        </row>
        <row r="567">
          <cell r="C567">
            <v>8004152279</v>
          </cell>
          <cell r="D567">
            <v>12000</v>
          </cell>
          <cell r="E567" t="str">
            <v>DF Thẻ Id Bằng Hợp Kim Nhôm Cho Thú Cưng S</v>
          </cell>
        </row>
        <row r="568">
          <cell r="C568">
            <v>6843935370</v>
          </cell>
          <cell r="D568">
            <v>27000</v>
          </cell>
          <cell r="E568" t="str">
            <v>Găng Tay Cao Su Chải Lông Cho Thú Cưng Pink</v>
          </cell>
        </row>
        <row r="569">
          <cell r="C569">
            <v>7052098549</v>
          </cell>
          <cell r="D569">
            <v>112000</v>
          </cell>
          <cell r="E569" t="str">
            <v>[Mã FASHIONCBMA giảm 15K đơn bất kỳ] Áo trễ vai tay phồng lưng đan dây White</v>
          </cell>
        </row>
        <row r="570">
          <cell r="C570">
            <v>4077316563</v>
          </cell>
          <cell r="D570">
            <v>198000</v>
          </cell>
          <cell r="E570" t="str">
            <v>Quần Jean Ống Rộng Rách Gối Phong Cách Hàn Quốc Dành Cho Nam wathet,L</v>
          </cell>
        </row>
        <row r="571">
          <cell r="C571">
            <v>7725481394</v>
          </cell>
          <cell r="D571">
            <v>50000</v>
          </cell>
          <cell r="E571" t="str">
            <v>[Mã FASHIONCBMA giảm 15K đơn bất kỳ] Áo Thun Sát Nách Thời Trang Mùa H Black   ,L</v>
          </cell>
        </row>
        <row r="572">
          <cell r="C572">
            <v>6563065315</v>
          </cell>
          <cell r="D572">
            <v>12000</v>
          </cell>
          <cell r="E572" t="str">
            <v>Hình Dán Nhóm Nhạc Bts Khổ A3 Xinh Xắn H01</v>
          </cell>
        </row>
        <row r="573">
          <cell r="C573">
            <v>6563065315</v>
          </cell>
          <cell r="D573">
            <v>12000</v>
          </cell>
          <cell r="E573" t="str">
            <v>Hình Dán Nhóm Nhạc Bts Khổ A3 Xinh Xắn H02</v>
          </cell>
        </row>
        <row r="574">
          <cell r="C574">
            <v>6563065315</v>
          </cell>
          <cell r="D574">
            <v>12000</v>
          </cell>
          <cell r="E574" t="str">
            <v>Hình Dán Nhóm Nhạc Bts Khổ A3 Xinh Xắn H03</v>
          </cell>
        </row>
        <row r="575">
          <cell r="C575">
            <v>6741475248</v>
          </cell>
          <cell r="D575">
            <v>68000</v>
          </cell>
          <cell r="E575" t="str">
            <v xml:space="preserve">Thú nhồi bông hình Alpaca thiết kế dễ thương và vô cùng đáng yêu Pink,38cm </v>
          </cell>
        </row>
        <row r="576">
          <cell r="C576">
            <v>2919727915</v>
          </cell>
          <cell r="D576">
            <v>39000</v>
          </cell>
          <cell r="E576" t="str">
            <v>Bạch tuộc nhồi bông chuyển đổi cảm xúc 2 mặt khác nhau nhiều màu sắc t Colorful Model,30cm</v>
          </cell>
        </row>
        <row r="577">
          <cell r="C577">
            <v>6060775313</v>
          </cell>
          <cell r="D577">
            <v>4000</v>
          </cell>
          <cell r="E577" t="str">
            <v>Cọ trang điểm phấn mắt O.TWO.O chất lượng cao 10.2cm 1 Pcs 01 black</v>
          </cell>
        </row>
        <row r="578">
          <cell r="C578">
            <v>6060775313</v>
          </cell>
          <cell r="D578">
            <v>4000</v>
          </cell>
          <cell r="E578" t="str">
            <v>Cọ trang điểm phấn mắt O.TWO.O chất lượng cao 10.2cm 1 Pcs 01 black</v>
          </cell>
        </row>
        <row r="579">
          <cell r="C579">
            <v>6060775313</v>
          </cell>
          <cell r="D579">
            <v>4000</v>
          </cell>
          <cell r="E579" t="str">
            <v>Cọ trang điểm phấn mắt O.TWO.O chất lượng cao 10.2cm 1 Pcs 02 pink</v>
          </cell>
        </row>
        <row r="580">
          <cell r="C580">
            <v>5760771864</v>
          </cell>
          <cell r="D580">
            <v>7000</v>
          </cell>
          <cell r="E580" t="str">
            <v>Mút trang điểm O.TWO.O chất liệu bọt biển màu sắc ngẫu nhiên cho trang 01 Màu ngẫu nhiên</v>
          </cell>
        </row>
        <row r="581">
          <cell r="C581">
            <v>5760771864</v>
          </cell>
          <cell r="D581">
            <v>7000</v>
          </cell>
          <cell r="E581" t="str">
            <v>Mút trang điểm O.TWO.O chất liệu bọt biển màu sắc ngẫu nhiên cho trang 01 Màu ngẫu nhiên</v>
          </cell>
        </row>
        <row r="582">
          <cell r="C582">
            <v>9600229850</v>
          </cell>
          <cell r="D582">
            <v>8000</v>
          </cell>
          <cell r="E582" t="str">
            <v>Mút Trang Điểm O.TWO.O OT672 Mềm Mại 10g 1</v>
          </cell>
        </row>
        <row r="583">
          <cell r="C583">
            <v>2523940418</v>
          </cell>
          <cell r="D583">
            <v>70000</v>
          </cell>
          <cell r="E583" t="str">
            <v>Phấn Bắt Sáng O.TWO.O 2 Trong 1 Lâu Trôi 5 Màu Thời Trang 80g 3</v>
          </cell>
        </row>
        <row r="584">
          <cell r="C584">
            <v>2880917927</v>
          </cell>
          <cell r="D584">
            <v>48000</v>
          </cell>
          <cell r="E584" t="str">
            <v>Tẩy Tế Bào Môi O.TWO.O Dưỡng Ẩm Cấp Nước Làm Mịn 3 Màu Hiệu Quả 50g 3</v>
          </cell>
        </row>
        <row r="585">
          <cell r="C585">
            <v>7251274282</v>
          </cell>
          <cell r="D585">
            <v>29000</v>
          </cell>
          <cell r="E585" t="str">
            <v>Bộ 2 Dao Tỉa Lông Mày OT&amp;T Làm Đẹp Mịn Màng 23g 1</v>
          </cell>
        </row>
        <row r="586">
          <cell r="C586">
            <v>7835446794</v>
          </cell>
          <cell r="D586">
            <v>200000</v>
          </cell>
          <cell r="E586" t="str">
            <v>Áo Thun Cotton Tay Ngắn Cổ Tròn Phong Cách Unisex Cho Nữ black,3XL</v>
          </cell>
        </row>
        <row r="587">
          <cell r="C587">
            <v>7119644680</v>
          </cell>
          <cell r="D587">
            <v>209000</v>
          </cell>
          <cell r="E587" t="str">
            <v>[Mã FASHIONCBMA giảm 15K đơn bất kỳ] Quần Jean Ống Rộng Theo Phong Các gray,M</v>
          </cell>
        </row>
        <row r="588">
          <cell r="C588">
            <v>6350905484</v>
          </cell>
          <cell r="D588">
            <v>19000</v>
          </cell>
          <cell r="E588" t="str">
            <v>[Mã FASHIONCBMA giảm 15K đơn bất kỳ] Nón lưới để đội tóc giả tiện dụng Net type</v>
          </cell>
        </row>
        <row r="589">
          <cell r="C589">
            <v>5850619633</v>
          </cell>
          <cell r="D589">
            <v>119000</v>
          </cell>
          <cell r="E589" t="str">
            <v>[Mã FASHIONCBMA giảm 15K đơn bất kỳ] Tóc Nam Giả Kiểu Ngắn Màu Đen Chu Black-1</v>
          </cell>
        </row>
        <row r="590">
          <cell r="C590">
            <v>4579333319</v>
          </cell>
          <cell r="D590">
            <v>104000</v>
          </cell>
          <cell r="E590" t="str">
            <v>Thỏ Stella Nhồi Bông Thiết Kế Xinh Xắn Dễ Thương 50cm purple rabbit</v>
          </cell>
        </row>
        <row r="591">
          <cell r="C591">
            <v>4437582160</v>
          </cell>
          <cell r="D591">
            <v>21000</v>
          </cell>
          <cell r="E591" t="str">
            <v>Iphone SE 2020 11 Pro Max X XS Max XR 8 7 6 6s Plus Ốp điện thoại TPU  Black,iPhone 6Plus/6sPlus</v>
          </cell>
        </row>
        <row r="592">
          <cell r="C592">
            <v>6437580284</v>
          </cell>
          <cell r="D592">
            <v>19000</v>
          </cell>
          <cell r="E592" t="str">
            <v>OPPO A53 2020 A31 A9 A5 2020 A3s A5s A92 A92S A72 A52 A59 A57 A83 A79  White,OPPO A92</v>
          </cell>
        </row>
        <row r="593">
          <cell r="C593">
            <v>4051064234</v>
          </cell>
          <cell r="D593">
            <v>6000</v>
          </cell>
          <cell r="E593" t="str">
            <v>[Mã FASHIONCBMA giảm 15K đơn bất kỳ] Dây cột tóc nhiều kiểu phong cách 1#</v>
          </cell>
        </row>
        <row r="594">
          <cell r="C594">
            <v>4051064234</v>
          </cell>
          <cell r="D594">
            <v>6000</v>
          </cell>
          <cell r="E594" t="str">
            <v>[Mã FASHIONCBMA giảm 15K đơn bất kỳ] Dây cột tóc nhiều kiểu phong cách 11#</v>
          </cell>
        </row>
        <row r="595">
          <cell r="C595">
            <v>3750002962</v>
          </cell>
          <cell r="D595">
            <v>9000</v>
          </cell>
          <cell r="E595" t="str">
            <v>[Mã FASHIONCBMA giảm 15K đơn bất kỳ] Kẹp tóc đính ngọc trai/thắt nơ ph 1#</v>
          </cell>
        </row>
        <row r="596">
          <cell r="C596">
            <v>3344359844</v>
          </cell>
          <cell r="D596">
            <v>13000</v>
          </cell>
          <cell r="E596" t="str">
            <v>[Mã FASHIONCBT3 giảm 20k đơn 50k] Kẹp tóc nơ ruy băng cỡ lớn phong các 6#</v>
          </cell>
        </row>
        <row r="597">
          <cell r="C597">
            <v>3446287684</v>
          </cell>
          <cell r="D597">
            <v>4000</v>
          </cell>
          <cell r="E597" t="str">
            <v>[Mã FASHIONCBMA giảm 15K đơn bất kỳ] Dây cột tóc dễ thương phong cách  25#</v>
          </cell>
        </row>
        <row r="598">
          <cell r="C598">
            <v>5144519830</v>
          </cell>
          <cell r="D598">
            <v>12000</v>
          </cell>
          <cell r="E598" t="str">
            <v>[Mã FASHIONCBT3 giảm 20k đơn 50k] Dây buộc tóc Pink Empress tông màu t 12#</v>
          </cell>
        </row>
        <row r="599">
          <cell r="C599">
            <v>6250442948</v>
          </cell>
          <cell r="D599">
            <v>9000</v>
          </cell>
          <cell r="E599" t="str">
            <v>[Mã FASHIONCBMA giảm 15K đơn bất kỳ] Kẹp tóc đính ngọc trai nhân tạo p 6#</v>
          </cell>
        </row>
        <row r="600">
          <cell r="C600">
            <v>4542275052</v>
          </cell>
          <cell r="D600">
            <v>7000</v>
          </cell>
          <cell r="E600" t="str">
            <v>[Mã FASHIONCBMA giảm 15K đơn bất kỳ] Kẹp Tóc Phối Mặt Hình Nơ Đơn Giản 4#</v>
          </cell>
        </row>
        <row r="601">
          <cell r="C601">
            <v>7549213503</v>
          </cell>
          <cell r="D601">
            <v>7000</v>
          </cell>
          <cell r="E601" t="str">
            <v>[Mã FASHIONCBMA giảm 15K đơn bất kỳ] Dây cột tóc họa tiết hoa caro dễ  11#</v>
          </cell>
        </row>
        <row r="602">
          <cell r="C602">
            <v>4214002804</v>
          </cell>
          <cell r="D602">
            <v>39000</v>
          </cell>
          <cell r="E602" t="str">
            <v>Ốp điện thoại cứng cho OPPO F3 A9 2020 A5 A3S F9 A7X A7 A5S A3 A9 F11  #1,OPPO F9</v>
          </cell>
        </row>
        <row r="603">
          <cell r="C603">
            <v>4872432461</v>
          </cell>
          <cell r="D603">
            <v>67000</v>
          </cell>
          <cell r="E603" t="str">
            <v>[Mã FASHIONCBMA giảm 15K đơn bất kỳ] Túi vải canvas họa tiết bò sữa ph Trắng</v>
          </cell>
        </row>
        <row r="604">
          <cell r="C604">
            <v>5209138387</v>
          </cell>
          <cell r="D604">
            <v>28000</v>
          </cell>
          <cell r="E604" t="str">
            <v>[Hàng mới về] Kem chống nắng bảo vệ da dưỡng ẩm kháng nước lâu trôi là Sunscreen</v>
          </cell>
        </row>
        <row r="605">
          <cell r="C605">
            <v>2301925840</v>
          </cell>
          <cell r="D605">
            <v>27000</v>
          </cell>
          <cell r="E605" t="str">
            <v>[Hàng mới về] Kem chống nắng dưỡng ẩm kiểm soát dầu cho da mặt và cơ t [Hàng mới về] Kem chống nắng dưỡng ẩm kiểm soát dầu cho da mặt và cơ thể SPF 50</v>
          </cell>
        </row>
        <row r="606">
          <cell r="C606">
            <v>3745247684</v>
          </cell>
          <cell r="D606">
            <v>52000</v>
          </cell>
          <cell r="E606" t="str">
            <v>(Hàng Mới Về) Tinh Chất Dưỡng Ẩm Làm Trắng Và Tái Tạo Da 100ml Serum</v>
          </cell>
        </row>
        <row r="607">
          <cell r="C607">
            <v>7639779475</v>
          </cell>
          <cell r="D607">
            <v>27000</v>
          </cell>
          <cell r="E607" t="str">
            <v>Ốp điện thoại dễ thương dành cho Samsung Galaxy A12 A02S S20 FE S20 UI #1,S8 Plus</v>
          </cell>
        </row>
        <row r="608">
          <cell r="C608">
            <v>7962912735</v>
          </cell>
          <cell r="D608">
            <v>18000</v>
          </cell>
          <cell r="E608" t="str">
            <v>[Mã FASHIONCBMA giảm 15K đơn bất kỳ] Kẹp tóc hình bướm phong cách Hàn  3#</v>
          </cell>
        </row>
        <row r="609">
          <cell r="C609">
            <v>7962912735</v>
          </cell>
          <cell r="D609">
            <v>18000</v>
          </cell>
          <cell r="E609" t="str">
            <v>[Mã FASHIONCBMA giảm 15K đơn bất kỳ] Kẹp tóc hình bướm phong cách Hàn  3#</v>
          </cell>
        </row>
        <row r="610">
          <cell r="C610">
            <v>7377645166</v>
          </cell>
          <cell r="D610">
            <v>42000</v>
          </cell>
          <cell r="E610" t="str">
            <v>Bạch tuộc 2 mặt nhồi bông đáng yêu pink&amp;light blue</v>
          </cell>
        </row>
        <row r="611">
          <cell r="C611">
            <v>7453402382</v>
          </cell>
          <cell r="D611">
            <v>17000</v>
          </cell>
          <cell r="E611" t="str">
            <v>[Mã FASHIONCBMA giảm 15K đơn bất kỳ] Băng Đô Tóc Thiết Kế Kiểu Dễ Thươ 1#</v>
          </cell>
        </row>
        <row r="612">
          <cell r="C612">
            <v>7453402382</v>
          </cell>
          <cell r="D612">
            <v>17000</v>
          </cell>
          <cell r="E612" t="str">
            <v>[Mã FASHIONCBMA giảm 15K đơn bất kỳ] Băng Đô Tóc Thiết Kế Kiểu Dễ Thươ 8#</v>
          </cell>
        </row>
        <row r="613">
          <cell r="C613">
            <v>5439004714</v>
          </cell>
          <cell r="D613">
            <v>58000</v>
          </cell>
          <cell r="E613" t="str">
            <v>Đầu chuyển đổi cổng Type C sang cổng Lightning dành cho iPhone iPad Black</v>
          </cell>
        </row>
        <row r="614">
          <cell r="C614">
            <v>6772956417</v>
          </cell>
          <cell r="D614">
            <v>30000</v>
          </cell>
          <cell r="E614" t="str">
            <v>Son Bóng Dạng Lỏng Lấp Lánh Dưỡng Ẩm Lâu Trôi 04#</v>
          </cell>
        </row>
        <row r="615">
          <cell r="C615">
            <v>8606158607</v>
          </cell>
          <cell r="D615">
            <v>26000</v>
          </cell>
          <cell r="E615" t="str">
            <v>Son lì DAIMANPU mềm mịn như nhung chống thấm nước chống khô môi lâu tr ss04#</v>
          </cell>
        </row>
        <row r="616">
          <cell r="C616">
            <v>9711832857</v>
          </cell>
          <cell r="D616">
            <v>29000</v>
          </cell>
          <cell r="E616" t="str">
            <v>Son kem lì Cappuvini dưỡng ẩm mềm môi lâu trôi x02# green packing</v>
          </cell>
        </row>
        <row r="617">
          <cell r="C617">
            <v>5978203050</v>
          </cell>
          <cell r="D617">
            <v>27000</v>
          </cell>
          <cell r="E617" t="str">
            <v>[Hàng mới về] Son Kem Màu Lì Không Thấm Nước Mềm Mịn Lâu Trôi NB05#</v>
          </cell>
        </row>
        <row r="618">
          <cell r="C618">
            <v>6373710719</v>
          </cell>
          <cell r="D618">
            <v>63000</v>
          </cell>
          <cell r="E618" t="str">
            <v>Tai Nghe Bluetooth Không Dây I12 In-Ear Cho Iphone / Android Tiện Dụng Blue</v>
          </cell>
        </row>
        <row r="619">
          <cell r="C619">
            <v>6328862991</v>
          </cell>
          <cell r="D619">
            <v>5000</v>
          </cell>
          <cell r="E619" t="str">
            <v>[Mã FASHIONCBMA giảm 15K đơn bất kỳ] Nhẫn dạng hở hình lá cây olive mạ Gold Color</v>
          </cell>
        </row>
        <row r="620">
          <cell r="C620">
            <v>5641637439</v>
          </cell>
          <cell r="D620">
            <v>18000</v>
          </cell>
          <cell r="E620" t="str">
            <v>(Hàng Mới Về) Kẹp Silicon Định Hình Mũi Thẳng Hiệu Quả Transparent</v>
          </cell>
        </row>
        <row r="621">
          <cell r="C621">
            <v>2313418178</v>
          </cell>
          <cell r="D621">
            <v>59000</v>
          </cell>
          <cell r="E621" t="str">
            <v>[Mã FASHIONCBMA giảm 15K đơn bất kỳ] Mũ Lưỡi Trai LINJW Thêu Chữ M Thờ blue</v>
          </cell>
        </row>
        <row r="622">
          <cell r="C622">
            <v>9811182385</v>
          </cell>
          <cell r="D622">
            <v>22000</v>
          </cell>
          <cell r="E622" t="str">
            <v>bạch tuộc cảm xúc Đồ chơi hình bạch tuộc nhồi bông có thể đảo ngược ha Light green + Pink</v>
          </cell>
        </row>
        <row r="623">
          <cell r="C623">
            <v>9811182385</v>
          </cell>
          <cell r="D623">
            <v>22000</v>
          </cell>
          <cell r="E623" t="str">
            <v>bạch tuộc cảm xúc Đồ chơi hình bạch tuộc nhồi bông có thể đảo ngược ha Pink + blue</v>
          </cell>
        </row>
        <row r="624">
          <cell r="C624">
            <v>4040519859</v>
          </cell>
          <cell r="D624">
            <v>30000</v>
          </cell>
          <cell r="E624" t="str">
            <v>HDY Bút Vẽ 3D Sợi Filament PLA Màn Hình Kỹ Thuật Số Nhiệt Độ Cao Thông Purple</v>
          </cell>
        </row>
        <row r="625">
          <cell r="C625">
            <v>7560332247</v>
          </cell>
          <cell r="D625">
            <v>56000</v>
          </cell>
          <cell r="E625" t="str">
            <v>【DAYU】3 Cặp tất Vớ mắt to phụ nữ vớ ống trong triều Hàn Quốc đen và tr 【Style seven】2Cặp</v>
          </cell>
        </row>
        <row r="626">
          <cell r="C626">
            <v>4902649111</v>
          </cell>
          <cell r="D626">
            <v>40000</v>
          </cell>
          <cell r="E626" t="str">
            <v>Kem che khuyết điểm FOCALLURE gồm 7 màu tùy chọn 10g #2</v>
          </cell>
        </row>
        <row r="627">
          <cell r="C627">
            <v>6102640951</v>
          </cell>
          <cell r="D627">
            <v>39000</v>
          </cell>
          <cell r="E627" t="str">
            <v>Mascara FOCALLURE kéo dài lông mi chống vón cục lâu trôi 10g Black</v>
          </cell>
        </row>
        <row r="628">
          <cell r="C628">
            <v>8008512991</v>
          </cell>
          <cell r="D628">
            <v>66000</v>
          </cell>
          <cell r="E628" t="str">
            <v>Begin Ốp điện thoại Cho Iphone 12 12 Pro 12 Pro Max 7 8 7/8+ X Xs Xr X 11 pro max,pink</v>
          </cell>
        </row>
        <row r="629">
          <cell r="C629">
            <v>9203401335</v>
          </cell>
          <cell r="D629">
            <v>52000</v>
          </cell>
          <cell r="E629" t="str">
            <v>Ốp điện thoại Iphone 6/ 6s 6s Plus 7/ 8 7/ 8 Plus Xr X/ Xs Xs Max 11 1 11 pro max,pink</v>
          </cell>
        </row>
        <row r="630">
          <cell r="C630">
            <v>4466170098</v>
          </cell>
          <cell r="D630">
            <v>23000</v>
          </cell>
          <cell r="E630" t="str">
            <v>Ốp lưng Vivo U10 Y20s Y20 Y12s Y30i Y30 Y50 Y11 Y12 Y15 Y17 Y19 Y65 Y7 #3,Vivo Y20s=Y20=Y12s</v>
          </cell>
        </row>
        <row r="631">
          <cell r="C631">
            <v>5438226950</v>
          </cell>
          <cell r="D631">
            <v>18000</v>
          </cell>
          <cell r="E631" t="str">
            <v>[Mã FASHIONCBT3 giảm 20k đơn 50k] Băng Đô Cài Tóc Co Giãn Chống Trượt  1#</v>
          </cell>
        </row>
        <row r="632">
          <cell r="C632">
            <v>5438226950</v>
          </cell>
          <cell r="D632">
            <v>18000</v>
          </cell>
          <cell r="E632" t="str">
            <v>[Mã FASHIONCBT3 giảm 20k đơn 50k] Băng Đô Cài Tóc Co Giãn Chống Trượt  5#</v>
          </cell>
        </row>
        <row r="633">
          <cell r="C633">
            <v>7952873617</v>
          </cell>
          <cell r="D633">
            <v>22000</v>
          </cell>
          <cell r="E633" t="str">
            <v>Set 24 Móng Tay Giả Họa Tiết Da Báo Cá Tính Dành Cho Nữ Set 24 Móng Tay Giả Họa Tiết Da Báo Cá Tính Dành Cho Nữ</v>
          </cell>
        </row>
        <row r="634">
          <cell r="C634">
            <v>3742486399</v>
          </cell>
          <cell r="D634">
            <v>3000</v>
          </cell>
          <cell r="E634" t="str">
            <v>[Mã FASHIONCBMA giảm 15K đơn bất kỳ] Mắt Kính Gọng Tròn Phong Cách Cổ  Black</v>
          </cell>
        </row>
        <row r="635">
          <cell r="C635">
            <v>7562460319</v>
          </cell>
          <cell r="D635">
            <v>10000</v>
          </cell>
          <cell r="E635" t="str">
            <v>Cuộn len 4 sợi chất liệu cotton sữa pha chải kỹ dùng để may quần áo light gray</v>
          </cell>
        </row>
        <row r="636">
          <cell r="C636">
            <v>6563284294</v>
          </cell>
          <cell r="D636">
            <v>20000</v>
          </cell>
          <cell r="E636" t="str">
            <v>Ốp lưng bảo vệ camera cho Realme 5i 6 C2 6i C3 7 5 C11 5S C1 C2 7i C15 #B14,Realme 5/5S/5i/6i</v>
          </cell>
        </row>
        <row r="637">
          <cell r="C637">
            <v>7663071606</v>
          </cell>
          <cell r="D637">
            <v>17000</v>
          </cell>
          <cell r="E637" t="str">
            <v>Ốp điện thoại bảo vệ camera màu kẹo cho Realme C11 C15 C17 C3 C2 C1 C3 #B1,Realme 5/5S/5i/6i/</v>
          </cell>
        </row>
        <row r="638">
          <cell r="C638">
            <v>7549340880</v>
          </cell>
          <cell r="D638">
            <v>21000</v>
          </cell>
          <cell r="E638" t="str">
            <v>[Hàng mới về] Thỏi son nhung mờ hiệu ứng màu sắc tự nhiên 503#</v>
          </cell>
        </row>
        <row r="639">
          <cell r="C639">
            <v>7473694520</v>
          </cell>
          <cell r="D639">
            <v>29000</v>
          </cell>
          <cell r="E639" t="str">
            <v>Áo len họa tiết hoạt hình phong cách năm mới xinh xắn đáng yêu cho thú #2,2XL</v>
          </cell>
        </row>
        <row r="640">
          <cell r="C640">
            <v>4052710580</v>
          </cell>
          <cell r="D640">
            <v>27000</v>
          </cell>
          <cell r="E640" t="str">
            <v>Móng tay giả thiết kế thời trang dễ thương cho nữ Móng tay giả thiết kế thời trang dễ thương cho nữ</v>
          </cell>
        </row>
        <row r="641">
          <cell r="C641">
            <v>7354997656</v>
          </cell>
          <cell r="D641">
            <v>529000</v>
          </cell>
          <cell r="E641" t="str">
            <v>[Mã FASHIONCBMA giảm 15K đơn bất kỳ] Quần denim dáng rộng lưng cao pho blue,S</v>
          </cell>
        </row>
        <row r="642">
          <cell r="C642">
            <v>5960410044</v>
          </cell>
          <cell r="D642">
            <v>10000</v>
          </cell>
          <cell r="E642" t="str">
            <v>Bộ 120 hình dán washi chấm tròn 6 phong cách màu sắc thích hợp trang t C</v>
          </cell>
        </row>
        <row r="643">
          <cell r="C643">
            <v>2727819613</v>
          </cell>
          <cell r="D643">
            <v>17000</v>
          </cell>
          <cell r="E643" t="str">
            <v>Bút kẻ mắt dạng lỏng Maycreate lâu trôi vỏ họa tiết cẩm thạch thời tra Bút kẻ mắt dạng lỏng Maycreate lâu trôi vỏ họa tiết cẩm thạch thời trang</v>
          </cell>
        </row>
        <row r="644">
          <cell r="C644">
            <v>4978492099</v>
          </cell>
          <cell r="D644">
            <v>9000</v>
          </cell>
          <cell r="E644" t="str">
            <v>Vòng Đeo Tay Nam Châm Cá Tính Dành Cho Cặp Đôi Phối Mặt Hình Phi Hành  Black+Black</v>
          </cell>
        </row>
        <row r="645">
          <cell r="C645">
            <v>6843750618</v>
          </cell>
          <cell r="D645">
            <v>18000</v>
          </cell>
          <cell r="E645" t="str">
            <v>Eco-friendly, Water-resistant, Waterproof Fake Nails R064 Haze blue</v>
          </cell>
        </row>
        <row r="646">
          <cell r="C646">
            <v>7128552093</v>
          </cell>
          <cell r="D646">
            <v>63000</v>
          </cell>
          <cell r="E646" t="str">
            <v>[Mã FASHIONCBMA giảm 15K đơn bất kỳ] Áo Thun Nữ Tay Ngắn Phong Cách Hà Black,2XL</v>
          </cell>
        </row>
        <row r="647">
          <cell r="C647">
            <v>4424241856</v>
          </cell>
          <cell r="D647">
            <v>78000</v>
          </cell>
          <cell r="E647" t="str">
            <v>[Mã FASHIONCBT3 giảm 20k đơn 50k] Áo thun nữ dáng rộng tay ngắn phong  White,2XL</v>
          </cell>
        </row>
        <row r="648">
          <cell r="C648">
            <v>7756737526</v>
          </cell>
          <cell r="D648">
            <v>16000</v>
          </cell>
          <cell r="E648" t="str">
            <v>[Mã FASHIONCB273 giảm 10K đơn bất kỳ] Cài tóc hình tai gấu phủ lông xo Dark Brown</v>
          </cell>
        </row>
        <row r="649">
          <cell r="C649">
            <v>7863531874</v>
          </cell>
          <cell r="D649">
            <v>20000</v>
          </cell>
          <cell r="E649" t="str">
            <v>Ốp Điện Thoại Cứng Dành Cho Vivo Y15 Y11 U10 Y91C Y20 Y20S Y91 Y50 Y12 #B15,VIVO Y12</v>
          </cell>
        </row>
        <row r="650">
          <cell r="C650">
            <v>4242970599</v>
          </cell>
          <cell r="D650">
            <v>28000</v>
          </cell>
          <cell r="E650" t="str">
            <v>[Mã FASHIONCBT3 giảm 20k đơn 50k] Kính Mát Mắt Mèo Chống Tia UV400 Pho C1 BLACK/BLACK</v>
          </cell>
        </row>
        <row r="651">
          <cell r="C651">
            <v>2445020871</v>
          </cell>
          <cell r="D651">
            <v>20000</v>
          </cell>
          <cell r="E651" t="str">
            <v>[Mã FASHIONCBT3 giảm 20k đơn 50k] Kính mát phong cách mắt mèo thời tra WHITE/BLACK</v>
          </cell>
        </row>
        <row r="652">
          <cell r="C652">
            <v>2361585883</v>
          </cell>
          <cell r="D652">
            <v>40000</v>
          </cell>
          <cell r="E652" t="str">
            <v>Ốp điện thoại mềm phối kim tuyến nước in hình kỳ lân/cá voi cho OPPO R #01,A33/NEO7</v>
          </cell>
        </row>
        <row r="653">
          <cell r="C653">
            <v>7504386884</v>
          </cell>
          <cell r="D653">
            <v>17000</v>
          </cell>
          <cell r="E653" t="str">
            <v>[Mã FASHIONCBMA giảm 15K đơn bất kỳ] Tóc Mái Giả Mái thưa giả phong cá Natural color</v>
          </cell>
        </row>
        <row r="654">
          <cell r="C654">
            <v>2875144998</v>
          </cell>
          <cell r="D654">
            <v>26000</v>
          </cell>
          <cell r="E654" t="str">
            <v>Tai nghe nhét tai một bên mini không dây I7 Bluetooth 4.2 Tai nghe nhét tai một bên mini không dây I7 Bluetooth 4.2</v>
          </cell>
        </row>
        <row r="655">
          <cell r="C655">
            <v>3742650708</v>
          </cell>
          <cell r="D655">
            <v>14000</v>
          </cell>
          <cell r="E655" t="str">
            <v>[Mã FASHIONCBT3 giảm 20k đơn 50k] Vòng đeo tay hai lớp hình trái tim p 1</v>
          </cell>
        </row>
        <row r="656">
          <cell r="C656">
            <v>4008187982</v>
          </cell>
          <cell r="D656">
            <v>12000</v>
          </cell>
          <cell r="E656" t="str">
            <v>Bộ 24 Móng Tay Giả Chống Thấm Nước R050</v>
          </cell>
        </row>
        <row r="657">
          <cell r="C657">
            <v>6351225405</v>
          </cell>
          <cell r="D657">
            <v>29000</v>
          </cell>
          <cell r="E657" t="str">
            <v>Dây Chuyền Mặt Hình Chuột Mickey Xinh Xắn necklace</v>
          </cell>
        </row>
        <row r="658">
          <cell r="C658">
            <v>3721922452</v>
          </cell>
          <cell r="D658">
            <v>7000</v>
          </cell>
          <cell r="E658" t="str">
            <v>[Mã FASHIONCBMA giảm 15K đơn bất kỳ] Nhẫn thép không gỉ thiết kế hở có 15</v>
          </cell>
        </row>
        <row r="659">
          <cell r="C659">
            <v>5220846159</v>
          </cell>
          <cell r="D659">
            <v>15000</v>
          </cell>
          <cell r="E659" t="str">
            <v>[Mã FASHIONCBMA giảm 15K đơn bất kỳ] Vòng Cổ Phi Hành Gia Astronaut Ne [Mã FASHIONCBMA giảm 15K đơn bất kỳ] Vòng Cổ Phi Hành Gia Astronaut Necklace New Sweater Chain Unisex Neck Jewelry</v>
          </cell>
        </row>
        <row r="660">
          <cell r="C660">
            <v>3834253505</v>
          </cell>
          <cell r="D660">
            <v>10000</v>
          </cell>
          <cell r="E660" t="str">
            <v>[Mã FASHIONCBT3 giảm 20k đơn 50k] Bông tai xỏ lỗ mặt hình bướm đính đá [Mã FASHIONCBT3 giảm 20k đơn 50k] Bông tai xỏ lỗ mặt hình bướm đính đá dễ thương cho nữ</v>
          </cell>
        </row>
        <row r="661">
          <cell r="C661">
            <v>5956756417</v>
          </cell>
          <cell r="D661">
            <v>7000</v>
          </cell>
          <cell r="E661" t="str">
            <v>[Mã FASHIONCBMA giảm 15K đơn bất kỳ] Dây chuyền choker kim loại thiết  Silver</v>
          </cell>
        </row>
        <row r="662">
          <cell r="C662">
            <v>7051271152</v>
          </cell>
          <cell r="D662">
            <v>129000</v>
          </cell>
          <cell r="E662" t="str">
            <v>[Mã FASHIONCBMA giảm 15K đơn bất kỳ] NEW Chân Váy Chữ A Phong Cách Hàn Black,3</v>
          </cell>
        </row>
        <row r="663">
          <cell r="C663">
            <v>5758922364</v>
          </cell>
          <cell r="D663">
            <v>230000</v>
          </cell>
          <cell r="E663" t="str">
            <v>(Hàng Mới Về) Phấn Má Hồng Nars Orgasm Đặc Biệt 1 pcs</v>
          </cell>
        </row>
        <row r="664">
          <cell r="C664">
            <v>2359729748</v>
          </cell>
          <cell r="D664">
            <v>30000</v>
          </cell>
          <cell r="E664" t="str">
            <v>☠One Piece Ví ☠ Fashion Bags Handbags PU Coin Purse Wallet Bag ☠One Piece Ví ☠ Fashion Bags Handbags PU Coin Purse Wallet Bag</v>
          </cell>
        </row>
        <row r="665">
          <cell r="C665">
            <v>6732714350</v>
          </cell>
          <cell r="D665">
            <v>23000</v>
          </cell>
          <cell r="E665" t="str">
            <v>Bạch tuộc nhồi bông cảm xúc độc đáo vui nhộn cho trẻ nhỏ có lộn hai mặ Pink + blue</v>
          </cell>
        </row>
        <row r="666">
          <cell r="C666">
            <v>5357660748</v>
          </cell>
          <cell r="D666">
            <v>63000</v>
          </cell>
          <cell r="E666" t="str">
            <v>Đèn Led Hong Khô Sơn Móng Tay Gel Uv KEBIDUMEI 54w 【54W 18LED】</v>
          </cell>
        </row>
        <row r="667">
          <cell r="C667">
            <v>6519845511</v>
          </cell>
          <cell r="D667">
            <v>20000</v>
          </cell>
          <cell r="E667" t="str">
            <v>Ốp lưng AE 001 mềm màu kẹo cho Samsung J7 J5 J2 Prime J3 J7 Pro J8 J6  006,J6 2018</v>
          </cell>
        </row>
        <row r="668">
          <cell r="C668">
            <v>6519845511</v>
          </cell>
          <cell r="D668">
            <v>20000</v>
          </cell>
          <cell r="E668" t="str">
            <v>Ốp lưng AE 001 mềm màu kẹo cho Samsung J7 J5 J2 Prime J3 J7 Pro J8 J6  002,J6 2018</v>
          </cell>
        </row>
        <row r="669">
          <cell r="C669">
            <v>6519845511</v>
          </cell>
          <cell r="D669">
            <v>20000</v>
          </cell>
          <cell r="E669" t="str">
            <v>Ốp lưng AE 001 mềm màu kẹo cho Samsung J7 J5 J2 Prime J3 J7 Pro J8 J6  007,J6 2018</v>
          </cell>
        </row>
        <row r="670">
          <cell r="C670">
            <v>6519845511</v>
          </cell>
          <cell r="D670">
            <v>20000</v>
          </cell>
          <cell r="E670" t="str">
            <v>Ốp lưng AE 001 mềm màu kẹo cho Samsung J7 J5 J2 Prime J3 J7 Pro J8 J6  004,J6 2018</v>
          </cell>
        </row>
        <row r="671">
          <cell r="C671">
            <v>5554116784</v>
          </cell>
          <cell r="D671">
            <v>51000</v>
          </cell>
          <cell r="E671" t="str">
            <v>Ốp điện thoại nhẹ chống rơi rớt cho LG G8x/V50s rose gold,LG G8x</v>
          </cell>
        </row>
        <row r="672">
          <cell r="C672">
            <v>7350455420</v>
          </cell>
          <cell r="D672">
            <v>19000</v>
          </cell>
          <cell r="E672" t="str">
            <v>[Mã FASHIONCBT3 giảm 20k đơn 50k] Cài tóc đính hoa lá phong cách cổ đi A</v>
          </cell>
        </row>
        <row r="673">
          <cell r="C673">
            <v>6062115872</v>
          </cell>
          <cell r="D673">
            <v>15000</v>
          </cell>
          <cell r="E673" t="str">
            <v>[Mã FASHIONCBT3 giảm 20k đơn 50k] Kẹp tóc hình nơ đính pha lê xinh xắn C</v>
          </cell>
        </row>
        <row r="674">
          <cell r="C674">
            <v>6062115872</v>
          </cell>
          <cell r="D674">
            <v>15000</v>
          </cell>
          <cell r="E674" t="str">
            <v>[Mã FASHIONCBT3 giảm 20k đơn 50k] Kẹp tóc hình nơ đính pha lê xinh xắn H</v>
          </cell>
        </row>
        <row r="675">
          <cell r="C675">
            <v>6312760668</v>
          </cell>
          <cell r="D675">
            <v>31000</v>
          </cell>
          <cell r="E675" t="str">
            <v>[Mã FASHIONCBMA giảm 15K đơn bất kỳ] Kẹp tóc hình nơ đính hạt kim tuyế C</v>
          </cell>
        </row>
        <row r="676">
          <cell r="C676">
            <v>4546505912</v>
          </cell>
          <cell r="D676">
            <v>24000</v>
          </cell>
          <cell r="E676" t="str">
            <v>[Mã FASHIONG10 giảm 10k đơn 50K] Vòng đeo tay dây xích 10mm phong cách 18cm</v>
          </cell>
        </row>
        <row r="677">
          <cell r="C677">
            <v>3163301604</v>
          </cell>
          <cell r="D677">
            <v>29000</v>
          </cell>
          <cell r="E677" t="str">
            <v>[Mã FASHIONCBMA giảm 15K đơn bất kỳ] Dây chuyền mặt hình máy ảnh phong black</v>
          </cell>
        </row>
        <row r="678">
          <cell r="C678">
            <v>4149742912</v>
          </cell>
          <cell r="D678">
            <v>7000</v>
          </cell>
          <cell r="E678" t="str">
            <v>[Mã FASHIONCBMA giảm 15K đơn bất kỳ] Set 3 nhẫn phong cách vintage hợp silver</v>
          </cell>
        </row>
        <row r="679">
          <cell r="C679">
            <v>7263021746</v>
          </cell>
          <cell r="D679">
            <v>9000</v>
          </cell>
          <cell r="E679" t="str">
            <v>Dây chuyền thời trang với nhiều kiểu mặt trang sức độc đáo tùy chọn ki #15</v>
          </cell>
        </row>
        <row r="680">
          <cell r="C680">
            <v>3263096535</v>
          </cell>
          <cell r="D680">
            <v>13000</v>
          </cell>
          <cell r="E680" t="str">
            <v>[Mã FASHIONCBMA giảm 15K đơn bất kỳ] Kẹp Tóc Kim Loại Hình Bướm Xinh X 1#</v>
          </cell>
        </row>
        <row r="681">
          <cell r="C681">
            <v>7768656473</v>
          </cell>
          <cell r="D681">
            <v>12000</v>
          </cell>
          <cell r="E681" t="str">
            <v>Son bóng dạng lỏng dưỡng ẩm môi cho nữ 2</v>
          </cell>
        </row>
        <row r="682">
          <cell r="C682">
            <v>7064818963</v>
          </cell>
          <cell r="D682">
            <v>7000</v>
          </cell>
          <cell r="E682" t="str">
            <v>Đôi bao ngón tay sợi carbon thoáng khí chống trượt hỗ trợ chơi game ti 1 Pair</v>
          </cell>
        </row>
        <row r="683">
          <cell r="C683">
            <v>7570600887</v>
          </cell>
          <cell r="D683">
            <v>217000</v>
          </cell>
          <cell r="E683" t="str">
            <v>liifee_LED 72W UV Nail Gel Chữa bệnh Máy vẽ móng tay EU Đèn Ánh sáng M Pink</v>
          </cell>
        </row>
        <row r="684">
          <cell r="C684">
            <v>3568566053</v>
          </cell>
          <cell r="D684">
            <v>85000</v>
          </cell>
          <cell r="E684" t="str">
            <v>Gấu Bông Bạch Tuộc Cảm Xúc có 2 mặt khác nhau, nhiều màu, kích thước 2 black+green</v>
          </cell>
        </row>
        <row r="685">
          <cell r="C685">
            <v>5554004925</v>
          </cell>
          <cell r="D685">
            <v>138000</v>
          </cell>
          <cell r="E685" t="str">
            <v>Sữa dưỡng thể lâu trôi hương hoa dịu nhẹ Floral Body Lotion</v>
          </cell>
        </row>
        <row r="686">
          <cell r="C686" t="e">
            <v>#N/A</v>
          </cell>
          <cell r="D686" t="e">
            <v>#N/A</v>
          </cell>
          <cell r="E686" t="e">
            <v>#N/A</v>
          </cell>
        </row>
        <row r="687">
          <cell r="C687">
            <v>7450387190</v>
          </cell>
          <cell r="D687">
            <v>12000</v>
          </cell>
          <cell r="E687" t="str">
            <v>[Mã FASHIONCBMA giảm 15K đơn bất kỳ] Kẹp tóc thời trang Hàn Quốc xinh  3# khaki</v>
          </cell>
        </row>
        <row r="688">
          <cell r="C688">
            <v>5550393412</v>
          </cell>
          <cell r="D688">
            <v>11000</v>
          </cell>
          <cell r="E688" t="str">
            <v>[Mã FASHIONCBMA giảm 15K đơn bất kỳ] Kẹp tóc cỡ lớn phong cách trẻ tru 3#Khaki</v>
          </cell>
        </row>
        <row r="689">
          <cell r="C689">
            <v>5550393412</v>
          </cell>
          <cell r="D689">
            <v>11000</v>
          </cell>
          <cell r="E689" t="str">
            <v>[Mã FASHIONCBMA giảm 15K đơn bất kỳ] Kẹp tóc cỡ lớn phong cách trẻ tru 2#rose red</v>
          </cell>
        </row>
        <row r="690">
          <cell r="C690">
            <v>7450387190</v>
          </cell>
          <cell r="D690">
            <v>12000</v>
          </cell>
          <cell r="E690" t="str">
            <v>[Mã FASHIONCBMA giảm 15K đơn bất kỳ] Kẹp tóc thời trang Hàn Quốc xinh  7#dark blue</v>
          </cell>
        </row>
        <row r="691">
          <cell r="C691">
            <v>7952272448</v>
          </cell>
          <cell r="D691">
            <v>9000</v>
          </cell>
          <cell r="E691" t="str">
            <v>[Mã FASHIONCBMA giảm 15K đơn bất kỳ] kẹp tóc nữ đẹp phong cách hàn quố 7#</v>
          </cell>
        </row>
        <row r="692">
          <cell r="C692">
            <v>7952272448</v>
          </cell>
          <cell r="D692">
            <v>9000</v>
          </cell>
          <cell r="E692" t="str">
            <v>[Mã FASHIONCBMA giảm 15K đơn bất kỳ] kẹp tóc nữ đẹp phong cách hàn quố 2#</v>
          </cell>
        </row>
        <row r="693">
          <cell r="C693">
            <v>3553491674</v>
          </cell>
          <cell r="D693">
            <v>9000</v>
          </cell>
          <cell r="E693" t="str">
            <v>[Mã FASHIONCBT3 giảm 20k đơn 50k] Kẹp Tóc Thiết Kế Đơn Giản Thanh Lịch 9#</v>
          </cell>
        </row>
        <row r="694">
          <cell r="C694">
            <v>5650396478</v>
          </cell>
          <cell r="D694">
            <v>12000</v>
          </cell>
          <cell r="E694" t="str">
            <v>[Mã FASHIONCBT3 giảm 20k đơn 50k] Kẹp tóc màu trơn thời trang thanh lị 15#</v>
          </cell>
        </row>
        <row r="695">
          <cell r="C695">
            <v>5650396478</v>
          </cell>
          <cell r="D695">
            <v>12000</v>
          </cell>
          <cell r="E695" t="str">
            <v>[Mã FASHIONCBT3 giảm 20k đơn 50k] Kẹp tóc màu trơn thời trang thanh lị 13#</v>
          </cell>
        </row>
        <row r="696">
          <cell r="C696">
            <v>5650396478</v>
          </cell>
          <cell r="D696">
            <v>12000</v>
          </cell>
          <cell r="E696" t="str">
            <v>[Mã FASHIONCBT3 giảm 20k đơn 50k] Kẹp tóc màu trơn thời trang thanh lị 18#</v>
          </cell>
        </row>
        <row r="697">
          <cell r="C697">
            <v>7765377068</v>
          </cell>
          <cell r="D697">
            <v>156000</v>
          </cell>
          <cell r="E697" t="str">
            <v>[Mã FASHIONCBT3 giảm 20k đơn 50k] Túi đeo vai da PU có khóa kéo phong  White</v>
          </cell>
        </row>
        <row r="698">
          <cell r="C698">
            <v>5546862961</v>
          </cell>
          <cell r="D698">
            <v>75000</v>
          </cell>
          <cell r="E698" t="str">
            <v>(COD) SUNHAI Tai nghe bluetooth không dây i12 tws 5.0 cảm ứng âm thanh i12</v>
          </cell>
        </row>
        <row r="699">
          <cell r="C699">
            <v>6661414892</v>
          </cell>
          <cell r="D699">
            <v>300000</v>
          </cell>
          <cell r="E699" t="str">
            <v>[Mã FASHIONCBMA giảm 15K đơn bất kỳ] Giày Thể Thao Phong Cách Hàn Quốc BLACK,23</v>
          </cell>
        </row>
        <row r="700">
          <cell r="C700">
            <v>2747703211</v>
          </cell>
          <cell r="D700">
            <v>66000</v>
          </cell>
          <cell r="E700" t="str">
            <v>Ốp lưng hoạ tiết sáng tạo dành cho iPhone 6/6s plus 7/8 plus X/Xs Max/ 3,iphone Xs max</v>
          </cell>
        </row>
        <row r="701">
          <cell r="C701">
            <v>1245384135</v>
          </cell>
          <cell r="D701">
            <v>99000</v>
          </cell>
          <cell r="E701" t="str">
            <v>[Mã FASHIONCBMA giảm 15K đơn bất kỳ] Giày sandal giả da phối hoa xinh  pink-25</v>
          </cell>
        </row>
        <row r="702">
          <cell r="C702">
            <v>6905452672</v>
          </cell>
          <cell r="D702">
            <v>11000</v>
          </cell>
          <cell r="E702" t="str">
            <v>Bộ dao cạo tỉa lông mày an toàn gấp lại được lưỡi dao thay thế được ti 1Pc</v>
          </cell>
        </row>
        <row r="703">
          <cell r="C703">
            <v>4036463590</v>
          </cell>
          <cell r="D703">
            <v>5000</v>
          </cell>
          <cell r="E703" t="str">
            <v>[Mã FASHIONCBMA giảm 15K đơn bất kỳ] Băng Đô Cài Tóc Hình Tai Mèo Đáng Cat-gray</v>
          </cell>
        </row>
        <row r="704">
          <cell r="C704">
            <v>5765888554</v>
          </cell>
          <cell r="D704">
            <v>18000</v>
          </cell>
          <cell r="E704" t="str">
            <v>Bảng Phấn Mắt 9 Màu Dikalu Baby BB1 MMQ 02#+Brush</v>
          </cell>
        </row>
        <row r="705">
          <cell r="C705">
            <v>5353960506</v>
          </cell>
          <cell r="D705">
            <v>16000</v>
          </cell>
          <cell r="E705" t="str">
            <v>Son Dưỡng Môi Dạng Thạch Dưỡng Ẩm Chăm Sóc Môi Hiệu Quả Rosy Lips</v>
          </cell>
        </row>
        <row r="706">
          <cell r="C706">
            <v>5462267531</v>
          </cell>
          <cell r="D706">
            <v>15000</v>
          </cell>
          <cell r="E706" t="str">
            <v>[Mã FASHIONCBMA giảm 15K đơn bất kỳ] Băng đô cài tóc MM thiết kế tai g Blue</v>
          </cell>
        </row>
        <row r="707">
          <cell r="C707">
            <v>5462267531</v>
          </cell>
          <cell r="D707">
            <v>15000</v>
          </cell>
          <cell r="E707" t="str">
            <v>[Mã FASHIONCBMA giảm 15K đơn bất kỳ] Băng đô cài tóc MM thiết kế tai g Light Pink</v>
          </cell>
        </row>
        <row r="708">
          <cell r="C708">
            <v>7251563153</v>
          </cell>
          <cell r="D708">
            <v>12000</v>
          </cell>
          <cell r="E708" t="str">
            <v>Kẹp uốn cong lông mi 3D bằng nhựa đầu vuông chuyên dụng MMT Pink</v>
          </cell>
        </row>
        <row r="709">
          <cell r="C709">
            <v>7760049277</v>
          </cell>
          <cell r="D709">
            <v>24000</v>
          </cell>
          <cell r="E709" t="str">
            <v>Mặt Nạ Ngủ Cho Môi 3g Hương Dâu Tây Dưỡng Ẩm Cấp Nước Mask</v>
          </cell>
        </row>
        <row r="710">
          <cell r="C710">
            <v>7234008752</v>
          </cell>
          <cell r="D710">
            <v>7000</v>
          </cell>
          <cell r="E710" t="str">
            <v>Bút kẻ mắt SUAKE dạng lỏng chống nước lâu trôi lên đến 24 giờ black</v>
          </cell>
        </row>
        <row r="711">
          <cell r="C711">
            <v>5462267531</v>
          </cell>
          <cell r="D711">
            <v>15000</v>
          </cell>
          <cell r="E711" t="str">
            <v>[Mã FASHIONCBMA giảm 15K đơn bất kỳ] Băng đô cài tóc MM thiết kế tai g Beige</v>
          </cell>
        </row>
        <row r="712">
          <cell r="C712">
            <v>5403365297</v>
          </cell>
          <cell r="D712">
            <v>24000</v>
          </cell>
          <cell r="E712" t="str">
            <v>Phấn phủ dạng bột siêu nhẹ trang điểm hoàn hảo 3C</v>
          </cell>
        </row>
        <row r="713">
          <cell r="C713">
            <v>3357247512</v>
          </cell>
          <cell r="D713">
            <v>15000</v>
          </cell>
          <cell r="E713" t="str">
            <v>BeautyBigBang Lô cuốn tóc tự dính cao cấp tiện dụng RE,50*120cm</v>
          </cell>
        </row>
        <row r="714">
          <cell r="C714">
            <v>2167515220</v>
          </cell>
          <cell r="D714">
            <v>48000</v>
          </cell>
          <cell r="E714" t="str">
            <v>Ốp điện thoại in họa tiết hoa có dây đeo tay cho VIVO V20 Y20 Y12s Y50 U10,#346</v>
          </cell>
        </row>
        <row r="715">
          <cell r="C715">
            <v>9801792869</v>
          </cell>
          <cell r="D715">
            <v>58000</v>
          </cell>
          <cell r="E715" t="str">
            <v>Đèn Pha Led Sạc Usb Cho Xe Đạp 00A</v>
          </cell>
        </row>
        <row r="716">
          <cell r="C716">
            <v>7648146835</v>
          </cell>
          <cell r="D716">
            <v>219000</v>
          </cell>
          <cell r="E716" t="str">
            <v>[Mã FASHIONCBMA giảm 15K đơn bất kỳ] Giày Sneaker Phong Cách Hồng Kông Beige,40</v>
          </cell>
        </row>
        <row r="717">
          <cell r="C717">
            <v>4465260163</v>
          </cell>
          <cell r="D717">
            <v>145000</v>
          </cell>
          <cell r="E717" t="str">
            <v>Xiaozhainv Quần dài nữ nhung kẻ phong cách Hàn Quốc hợp thời trang với pink,M</v>
          </cell>
        </row>
        <row r="718">
          <cell r="C718">
            <v>9100016289</v>
          </cell>
          <cell r="D718">
            <v>189000</v>
          </cell>
          <cell r="E718" t="str">
            <v>[Mã FASHIONCBMA giảm 15K đơn bất kỳ] Túi đeo vai phối dây xích phong c Black</v>
          </cell>
        </row>
        <row r="719">
          <cell r="C719">
            <v>1297939941</v>
          </cell>
          <cell r="D719">
            <v>21000</v>
          </cell>
          <cell r="E719" t="str">
            <v>[Mã FASHIONCBT3 giảm 20k đơn 50k] Quần lót chữ T phối lưới gợi cảm cho dark blue</v>
          </cell>
        </row>
        <row r="720">
          <cell r="C720">
            <v>1297939941</v>
          </cell>
          <cell r="D720">
            <v>21000</v>
          </cell>
          <cell r="E720" t="str">
            <v>[Mã FASHIONCBT3 giảm 20k đơn 50k] Quần lót chữ T phối lưới gợi cảm cho black</v>
          </cell>
        </row>
        <row r="721">
          <cell r="C721">
            <v>5468937938</v>
          </cell>
          <cell r="D721">
            <v>11000</v>
          </cell>
          <cell r="E721" t="str">
            <v>Hộp 45 miếng dán trang trí hình lá cây xinh xắn Hộp 45 miếng dán trang trí hình lá cây xinh xắn</v>
          </cell>
        </row>
        <row r="722">
          <cell r="C722">
            <v>6506278883</v>
          </cell>
          <cell r="D722">
            <v>10000</v>
          </cell>
          <cell r="E722" t="str">
            <v>Bút vẽ mỹ thuật Sakura Pigma Micron 12 kích cỡ 1</v>
          </cell>
        </row>
        <row r="723">
          <cell r="C723">
            <v>6506278883</v>
          </cell>
          <cell r="D723">
            <v>10000</v>
          </cell>
          <cell r="E723" t="str">
            <v>Bút vẽ mỹ thuật Sakura Pigma Micron 12 kích cỡ 5</v>
          </cell>
        </row>
        <row r="724">
          <cell r="C724">
            <v>6506278883</v>
          </cell>
          <cell r="D724">
            <v>10000</v>
          </cell>
          <cell r="E724" t="str">
            <v>Bút vẽ mỹ thuật Sakura Pigma Micron 12 kích cỡ Brush</v>
          </cell>
        </row>
        <row r="725">
          <cell r="C725">
            <v>4562286033</v>
          </cell>
          <cell r="D725">
            <v>7000</v>
          </cell>
          <cell r="E725" t="str">
            <v>TouchTEN Markers Colorless Blenders Pen with Double Headed Alcohol Man TouchTEN Markers Colorless Blenders Pen with Double Headed Alcohol Manga Blend Marker Painting Art Supplies</v>
          </cell>
        </row>
        <row r="726">
          <cell r="C726">
            <v>4329170512</v>
          </cell>
          <cell r="D726">
            <v>11000</v>
          </cell>
          <cell r="E726" t="str">
            <v>Set 3 Cọ Vẽ Trang Trí Móng Tay Nghệ Thuật Set 3 Cọ Vẽ Trang Trí Móng Tay Nghệ Thuật</v>
          </cell>
        </row>
        <row r="727">
          <cell r="C727">
            <v>5606287356</v>
          </cell>
          <cell r="D727">
            <v>7000</v>
          </cell>
          <cell r="E727" t="str">
            <v>Bút vẽ nhiều màu sắc chất lượng cao Brush Pen,white</v>
          </cell>
        </row>
        <row r="728">
          <cell r="C728">
            <v>5606287356</v>
          </cell>
          <cell r="D728">
            <v>7000</v>
          </cell>
          <cell r="E728" t="str">
            <v>Bút vẽ nhiều màu sắc chất lượng cao Brush Pen,Brown&amp;Red</v>
          </cell>
        </row>
        <row r="729">
          <cell r="C729">
            <v>5606287356</v>
          </cell>
          <cell r="D729">
            <v>7000</v>
          </cell>
          <cell r="E729" t="str">
            <v>Bút vẽ nhiều màu sắc chất lượng cao Brush Pen,gold</v>
          </cell>
        </row>
        <row r="730">
          <cell r="C730">
            <v>5606287356</v>
          </cell>
          <cell r="D730">
            <v>7000</v>
          </cell>
          <cell r="E730" t="str">
            <v>Bút vẽ nhiều màu sắc chất lượng cao Brush Pen,green</v>
          </cell>
        </row>
        <row r="731">
          <cell r="C731">
            <v>5606287356</v>
          </cell>
          <cell r="D731">
            <v>7000</v>
          </cell>
          <cell r="E731" t="str">
            <v>Bút vẽ nhiều màu sắc chất lượng cao Brush Pen,blue</v>
          </cell>
        </row>
        <row r="732">
          <cell r="C732">
            <v>4760836111</v>
          </cell>
          <cell r="D732">
            <v>16000</v>
          </cell>
          <cell r="E732" t="str">
            <v>Ốp điện thoại màu trong suốt gắn dây đeo cổ sang trọng cho Xiaomi Redm Clear Case,Redmi NOTE3</v>
          </cell>
        </row>
        <row r="733">
          <cell r="C733">
            <v>6160837858</v>
          </cell>
          <cell r="D733">
            <v>16000</v>
          </cell>
          <cell r="E733" t="str">
            <v>Ốp điện thoại màu trong suốt gắn dây đeo cổ sang trọng cho Huawei Nova Clear Case,For Huawei  NOVA 3i</v>
          </cell>
        </row>
        <row r="734">
          <cell r="C734">
            <v>7360834627</v>
          </cell>
          <cell r="D734">
            <v>16000</v>
          </cell>
          <cell r="E734" t="str">
            <v>Ốp điện thoại màu trong suốt gắn dây đeo cổ sang trọng cho IPHONE 11 P Clear Case,For iPhone 5 5S SE</v>
          </cell>
        </row>
        <row r="735">
          <cell r="C735">
            <v>5058559126</v>
          </cell>
          <cell r="D735">
            <v>196000</v>
          </cell>
          <cell r="E735" t="str">
            <v>[Mã FASHIONCBMA giảm 15K đơn bất kỳ] Quần jean ống rộng phong cách Hàn Light Blue,M</v>
          </cell>
        </row>
        <row r="736">
          <cell r="C736">
            <v>4244779933</v>
          </cell>
          <cell r="D736">
            <v>80000</v>
          </cell>
          <cell r="E736" t="str">
            <v>Bàn Phím/Chuột Bluetooth 10.4 Pro Mini Sạc Pin Tiện Dụng Không Ồn Cho  Hồng,Bàn phím 10 inch</v>
          </cell>
        </row>
        <row r="737">
          <cell r="C737">
            <v>4612151518</v>
          </cell>
          <cell r="D737">
            <v>15000</v>
          </cell>
          <cell r="E737" t="str">
            <v>Ốp lưng vuông màu trong suốt đơn giản cho iPhone 6 6S 7 8 Plus X XS MA Black,6 Plus/6s Plus</v>
          </cell>
        </row>
        <row r="738">
          <cell r="C738">
            <v>7362120693</v>
          </cell>
          <cell r="D738">
            <v>50000</v>
          </cell>
          <cell r="E738" t="str">
            <v>Son kem Focallure Màu Nhung Sương Lì Mịn 16g #301</v>
          </cell>
        </row>
        <row r="739">
          <cell r="C739">
            <v>5955842676</v>
          </cell>
          <cell r="D739">
            <v>100000</v>
          </cell>
          <cell r="E739" t="str">
            <v>[Mã FASHIONCBMA giảm 15K đơn bất kỳ] Giày sandal quai dán thiết kế đế  Yellow,25</v>
          </cell>
        </row>
        <row r="740">
          <cell r="C740">
            <v>5151651478</v>
          </cell>
          <cell r="D740">
            <v>28000</v>
          </cell>
          <cell r="E740" t="str">
            <v>[Mã FASHIONCBT3 giảm 20k đơn 50k] Túi đeo chéo Dây Rút Hoạ Tiết Bò Sữa [Mã FASHIONCBT3 giảm 20k đơn 50k] Túi đeo chéo Dây Rút Hoạ Tiết Bò Sữa</v>
          </cell>
        </row>
        <row r="741">
          <cell r="C741">
            <v>8700508992</v>
          </cell>
          <cell r="D741">
            <v>69000</v>
          </cell>
          <cell r="E741" t="str">
            <v>Dép có quai hình mặt cười xinh xắn cho nữ Black 3CM,41</v>
          </cell>
        </row>
        <row r="742">
          <cell r="C742">
            <v>2218182324</v>
          </cell>
          <cell r="D742">
            <v>46000</v>
          </cell>
          <cell r="E742" t="str">
            <v>Ốp điện thoại có đế đỡ hình máy ảnh 3D thời trang cho Redmi S2 Note 8  Pink,Redmi Note 7/7 Pro</v>
          </cell>
        </row>
        <row r="743">
          <cell r="C743">
            <v>6731840875</v>
          </cell>
          <cell r="D743">
            <v>23000</v>
          </cell>
          <cell r="E743" t="str">
            <v>Khăn trải bàn chống nước họa tiết ca rô xinh xắn Black+White</v>
          </cell>
        </row>
        <row r="744">
          <cell r="C744">
            <v>9110819422</v>
          </cell>
          <cell r="D744">
            <v>58000</v>
          </cell>
          <cell r="E744" t="str">
            <v>bạch tuộc cảm xúc Bạch tuộc nhồi bông với 2 mặt có biểu cảm đáng yêu v Pink+light blue</v>
          </cell>
        </row>
        <row r="745">
          <cell r="C745">
            <v>9702412545</v>
          </cell>
          <cell r="D745">
            <v>39000</v>
          </cell>
          <cell r="E745" t="str">
            <v>Sticker Dán Tường Hình Cây Cối Dùng Trang Trí Nhà Cửa 30*90CM typesetting</v>
          </cell>
        </row>
        <row r="746">
          <cell r="C746">
            <v>7247385980</v>
          </cell>
          <cell r="D746">
            <v>30000</v>
          </cell>
          <cell r="E746" t="str">
            <v>Sticker Pvc Dán Tường Chống Nước Hình Tách Cà Phê Dùng Trang Trí Phòng AF2007 56x28cm</v>
          </cell>
        </row>
        <row r="747">
          <cell r="C747">
            <v>7247385980</v>
          </cell>
          <cell r="D747">
            <v>30000</v>
          </cell>
          <cell r="E747" t="str">
            <v>Sticker Pvc Dán Tường Chống Nước Hình Tách Cà Phê Dùng Trang Trí Phòng AF2008 42x35cm</v>
          </cell>
        </row>
        <row r="748">
          <cell r="C748">
            <v>6062761101</v>
          </cell>
          <cell r="D748">
            <v>76000</v>
          </cell>
          <cell r="E748" t="str">
            <v>[Mã FASHIONG10 giảm 10k đơn 50K] Nhẫn thời trang dạng hở kiểu dáng đơn 1 ring,f</v>
          </cell>
        </row>
        <row r="749">
          <cell r="C749">
            <v>2754725194</v>
          </cell>
          <cell r="D749">
            <v>77000</v>
          </cell>
          <cell r="E749" t="str">
            <v>Vòng Tay Hợp Kim Kiểu Dáng Đơn Giản Thời Trang Cho Nữ smiley bracelet</v>
          </cell>
        </row>
        <row r="750">
          <cell r="C750">
            <v>1695885661</v>
          </cell>
          <cell r="D750">
            <v>122000</v>
          </cell>
          <cell r="E750" t="str">
            <v>Máy tạo kiểu tóc CkeyiN HS353 thiết kế 2 trong 1 tiện dụng Purple</v>
          </cell>
        </row>
        <row r="751">
          <cell r="C751">
            <v>5010895621</v>
          </cell>
          <cell r="D751">
            <v>50000</v>
          </cell>
          <cell r="E751" t="str">
            <v>Set 24 móng chân giả 3D đính đá nhân tạo thiết kế kiểu kim loại đẹp mắ Set 24 móng chân giả 3D đính đá nhân tạo thiết kế kiểu kim loại đẹp mắt</v>
          </cell>
        </row>
        <row r="752">
          <cell r="C752">
            <v>2613567805</v>
          </cell>
          <cell r="D752">
            <v>30000</v>
          </cell>
          <cell r="E752" t="str">
            <v>Bộ 24 móng tay giả thiết kế phong cách Punk độc đáo xinh xắn cho nữ Bộ 24 móng tay giả thiết kế phong cách Punk độc đáo xinh xắn cho nữ</v>
          </cell>
        </row>
        <row r="753">
          <cell r="C753">
            <v>6110895134</v>
          </cell>
          <cell r="D753">
            <v>18000</v>
          </cell>
          <cell r="E753" t="str">
            <v>Keo dán móng mini 3g dùng trang trí nghệ thuật tiện dụng Keo dán móng mini 3g dùng trang trí nghệ thuật tiện dụng</v>
          </cell>
        </row>
        <row r="754">
          <cell r="C754">
            <v>3476656212</v>
          </cell>
          <cell r="D754">
            <v>27000</v>
          </cell>
          <cell r="E754" t="str">
            <v>Đồ Chơi Bóp Bong Bóng Nổ Hình Tròn Giảm Căng Thẳng Cho Trẻ Em purple</v>
          </cell>
        </row>
        <row r="755">
          <cell r="C755">
            <v>7663256666</v>
          </cell>
          <cell r="D755">
            <v>50000</v>
          </cell>
          <cell r="E755" t="str">
            <v>Set 3 Cây Son Kem Lì Herorange/Magic Casa Màu Sắc Xinh Xắn Thời Trang Herorange A</v>
          </cell>
        </row>
        <row r="756">
          <cell r="C756">
            <v>6158962776</v>
          </cell>
          <cell r="D756">
            <v>18000</v>
          </cell>
          <cell r="E756" t="str">
            <v>[Mã FASHIONCBMA giảm 15K đơn bất kỳ] Kẹp Tóc Kim Loại Hình Bướm / Trái silver</v>
          </cell>
        </row>
        <row r="757">
          <cell r="C757">
            <v>5665655394</v>
          </cell>
          <cell r="D757">
            <v>17000</v>
          </cell>
          <cell r="E757" t="str">
            <v>[Mã FASHIONCBMA giảm 15K đơn bất kỳ] Vòng Tay Mặt Hình Phi Hành Gia Hold The Star</v>
          </cell>
        </row>
        <row r="758">
          <cell r="C758">
            <v>3251498359</v>
          </cell>
          <cell r="D758">
            <v>12000</v>
          </cell>
          <cell r="E758" t="str">
            <v>[Mã FASHIONCBMA giảm 15K đơn bất kỳ] Vớ phong cách Nhật Hàn đáng yêu c Flower side black</v>
          </cell>
        </row>
        <row r="759">
          <cell r="C759">
            <v>3251498359</v>
          </cell>
          <cell r="D759">
            <v>12000</v>
          </cell>
          <cell r="E759" t="str">
            <v>[Mã FASHIONCBMA giảm 15K đơn bất kỳ] Vớ phong cách Nhật Hàn đáng yêu c Flower side white</v>
          </cell>
        </row>
        <row r="760">
          <cell r="C760">
            <v>5268804247</v>
          </cell>
          <cell r="D760">
            <v>14000</v>
          </cell>
          <cell r="E760" t="str">
            <v>[Mã FASHIONCBMA giảm 15K đơn bất kỳ] Dây chuyền mặt hình bướm phong cá 1</v>
          </cell>
        </row>
        <row r="761">
          <cell r="C761">
            <v>7954684971</v>
          </cell>
          <cell r="D761">
            <v>36000</v>
          </cell>
          <cell r="E761" t="str">
            <v>Ốp lưng hình chú gấu 3D cho Iphone 12 11 Pro Xs Max Xr X 8 7 6 6s Plus Giraffe,iPhone 5/5s/SE</v>
          </cell>
        </row>
        <row r="762">
          <cell r="C762">
            <v>3835253376</v>
          </cell>
          <cell r="D762">
            <v>29000</v>
          </cell>
          <cell r="E762" t="str">
            <v>[Mã FASHIONCBMA giảm 15K đơn bất kỳ] Dây chuyền dạng chuỗi xích dày bằ necklace</v>
          </cell>
        </row>
        <row r="763">
          <cell r="C763">
            <v>7270427328</v>
          </cell>
          <cell r="D763">
            <v>60000</v>
          </cell>
          <cell r="E763" t="str">
            <v>[Mã FASHIONCBT3 giảm 20k đơn 50k] Cổ áo sơ mi giả thời trang cho nữ Trắng 1 #</v>
          </cell>
        </row>
        <row r="764">
          <cell r="C764">
            <v>4853573035</v>
          </cell>
          <cell r="D764">
            <v>53000</v>
          </cell>
          <cell r="E764" t="str">
            <v>Hộp Đựng Tai Nghe Airpod Pro 3 Sợi Carbon Mềm Chống Sốc Black</v>
          </cell>
        </row>
        <row r="765">
          <cell r="C765">
            <v>6732714350</v>
          </cell>
          <cell r="D765">
            <v>23000</v>
          </cell>
          <cell r="E765" t="str">
            <v>Bạch tuộc nhồi bông cảm xúc độc đáo vui nhộn cho trẻ nhỏ có lộn hai mặ Pink + blue</v>
          </cell>
        </row>
        <row r="766">
          <cell r="C766">
            <v>6255888557</v>
          </cell>
          <cell r="D766">
            <v>118000</v>
          </cell>
          <cell r="E766" t="str">
            <v>[Mã FASHIONCBMA giảm 15K đơn bất kỳ] Đầm Nữ In Hoa Hở Lưng Thời Trang  Brown-S</v>
          </cell>
        </row>
        <row r="767">
          <cell r="C767">
            <v>9012073206</v>
          </cell>
          <cell r="D767">
            <v>108000</v>
          </cell>
          <cell r="E767" t="str">
            <v>Bộ dây đeo và ốp đồng hồ trong suốt bằng nhựa cho Apple Watch iWatch S Red,42mm Series 3 2 1</v>
          </cell>
        </row>
        <row r="768">
          <cell r="C768">
            <v>6012486910</v>
          </cell>
          <cell r="D768">
            <v>8000</v>
          </cell>
          <cell r="E768" t="str">
            <v>4 Miếng Dán Cảnh Báo Chống Va Chạm Cho Xe Hơi white</v>
          </cell>
        </row>
        <row r="769">
          <cell r="C769">
            <v>2333298601</v>
          </cell>
          <cell r="D769">
            <v>26000</v>
          </cell>
          <cell r="E769" t="str">
            <v>Set 2 đèn LED gắn trần xe hơi chuyên dụng Set 2 đèn LED gắn trần xe hơi chuyên dụng</v>
          </cell>
        </row>
        <row r="770">
          <cell r="C770">
            <v>2765227741</v>
          </cell>
          <cell r="D770">
            <v>22000</v>
          </cell>
          <cell r="E770" t="str">
            <v>Ốp điện thoại trong suốt siêu mỏng không viền cho iPhone 7 8 Plus XS M Blue,iPhone XS MAX</v>
          </cell>
        </row>
        <row r="771">
          <cell r="C771">
            <v>2765227741</v>
          </cell>
          <cell r="D771">
            <v>22000</v>
          </cell>
          <cell r="E771" t="str">
            <v>Ốp điện thoại trong suốt siêu mỏng không viền cho iPhone 7 8 Plus XS M Black,iPhone XS MAX</v>
          </cell>
        </row>
        <row r="772">
          <cell r="C772">
            <v>7472919889</v>
          </cell>
          <cell r="D772">
            <v>9000</v>
          </cell>
          <cell r="E772" t="str">
            <v>Dụng Cụ Dũa Móng Tay 7 Mặt Chuyên Nghiệp Dụng Cụ Dũa Móng Tay 7 Mặt Chuyên Nghiệp</v>
          </cell>
        </row>
        <row r="773">
          <cell r="C773">
            <v>3451577413</v>
          </cell>
          <cell r="D773">
            <v>34000</v>
          </cell>
          <cell r="E773" t="str">
            <v>Nước Hoa Hương Thơm Tươi Mát Lâu Phai Cho Nam Nữ 1#cooc pink,50ml</v>
          </cell>
        </row>
        <row r="774">
          <cell r="C774">
            <v>7453402382</v>
          </cell>
          <cell r="D774">
            <v>17000</v>
          </cell>
          <cell r="E774" t="str">
            <v>[Mã FASHIONCBMA giảm 15K đơn bất kỳ] Băng Đô Tóc Thiết Kế Kiểu Dễ Thươ 1#</v>
          </cell>
        </row>
        <row r="775">
          <cell r="C775">
            <v>3313755015</v>
          </cell>
          <cell r="D775">
            <v>5000</v>
          </cell>
          <cell r="E775" t="str">
            <v>Bút kẻ mắt dạng lỏng màu đen chống thấm nước và không bị nhòe [NEW]Black</v>
          </cell>
        </row>
        <row r="776">
          <cell r="C776">
            <v>2880328596</v>
          </cell>
          <cell r="D776">
            <v>34000</v>
          </cell>
          <cell r="E776" t="str">
            <v>Kínn met gang kem laại chang neng cha nem &amp; nữ Quần áo quần giày đồng  C1.BLACK</v>
          </cell>
        </row>
        <row r="777">
          <cell r="C777">
            <v>7050680410</v>
          </cell>
          <cell r="D777">
            <v>20000</v>
          </cell>
          <cell r="E777" t="str">
            <v>[Mã FASHIONCBT3 giảm 20k đơn 50k] Kính thời trang phong cách retro vin C3.LEOPARD/GRAY</v>
          </cell>
        </row>
        <row r="778">
          <cell r="C778">
            <v>7050680410</v>
          </cell>
          <cell r="D778">
            <v>20000</v>
          </cell>
          <cell r="E778" t="str">
            <v>[Mã FASHIONCBT3 giảm 20k đơn 50k] Kính thời trang phong cách retro vin C1.BLACK/GRAY</v>
          </cell>
        </row>
        <row r="779">
          <cell r="C779">
            <v>2342801386</v>
          </cell>
          <cell r="D779">
            <v>8000</v>
          </cell>
          <cell r="E779" t="str">
            <v>Miếng mút tán kem dạng lỏng / Giá đỡ tiện dụng Sponge #5,1 Piece</v>
          </cell>
        </row>
        <row r="780">
          <cell r="C780">
            <v>2342801386</v>
          </cell>
          <cell r="D780">
            <v>8000</v>
          </cell>
          <cell r="E780" t="str">
            <v>Miếng mút tán kem dạng lỏng / Giá đỡ tiện dụng Sponge  #1,1 Piece</v>
          </cell>
        </row>
        <row r="781">
          <cell r="C781">
            <v>4212927216</v>
          </cell>
          <cell r="D781">
            <v>4000</v>
          </cell>
          <cell r="E781" t="str">
            <v>Mút xốp trang điểm hình trứng có giá đỡ tiện dụng Egg Holder-Random</v>
          </cell>
        </row>
        <row r="782">
          <cell r="C782">
            <v>6740634633</v>
          </cell>
          <cell r="D782">
            <v>4000</v>
          </cell>
          <cell r="E782" t="str">
            <v>Tấm dán hai mặt màu trong suốt chống thấm nước dùng cho làm móng DIY 1</v>
          </cell>
        </row>
        <row r="783">
          <cell r="C783">
            <v>6740634633</v>
          </cell>
          <cell r="D783">
            <v>4000</v>
          </cell>
          <cell r="E783" t="str">
            <v>Tấm dán hai mặt màu trong suốt chống thấm nước dùng cho làm móng DIY 1</v>
          </cell>
        </row>
        <row r="784">
          <cell r="C784">
            <v>5750239512</v>
          </cell>
          <cell r="D784">
            <v>7000</v>
          </cell>
          <cell r="E784" t="str">
            <v>Hộp nhựa đựng mút trang điểm trong suốt tiện dụng 1Pc-Clear</v>
          </cell>
        </row>
        <row r="785">
          <cell r="C785">
            <v>4161673684</v>
          </cell>
          <cell r="D785">
            <v>131000</v>
          </cell>
          <cell r="E785" t="str">
            <v>[Mã FASHIONCBMA giảm 15K đơn bất kỳ] Giày Búp Bê Đế Bằng Mũi Tròn Màu  Black,37</v>
          </cell>
        </row>
        <row r="786">
          <cell r="C786">
            <v>3180835996</v>
          </cell>
          <cell r="D786">
            <v>19000</v>
          </cell>
          <cell r="E786" t="str">
            <v>Mắt Kính Gọng Tròn Phong Cách Hàn Quốc Cho Nữ BLACK</v>
          </cell>
        </row>
        <row r="787">
          <cell r="C787">
            <v>4847173717</v>
          </cell>
          <cell r="D787">
            <v>13000</v>
          </cell>
          <cell r="E787" t="str">
            <v>[Mã FASHIONCBMA giảm 15K đơn bất kỳ] Mắt Kính Gọng Vuông Chống Ánh Sán UNA.C</v>
          </cell>
        </row>
        <row r="788">
          <cell r="C788">
            <v>3178551876</v>
          </cell>
          <cell r="D788">
            <v>20000</v>
          </cell>
          <cell r="E788" t="str">
            <v>[Mã FASHIONCBT3 giảm 20k đơn 50k] GM Kính Mát Mắt Mèo Phong Cách Hàn Q C1</v>
          </cell>
        </row>
        <row r="789">
          <cell r="C789">
            <v>2283847409</v>
          </cell>
          <cell r="D789">
            <v>9000</v>
          </cell>
          <cell r="E789" t="str">
            <v>[Mã FASHIONCBMA giảm 15K đơn bất kỳ] Hình xăm dán cánh tay không thấm  1</v>
          </cell>
        </row>
        <row r="790">
          <cell r="C790">
            <v>2283847409</v>
          </cell>
          <cell r="D790">
            <v>9000</v>
          </cell>
          <cell r="E790" t="str">
            <v>[Mã FASHIONCBMA giảm 15K đơn bất kỳ] Hình xăm dán cánh tay không thấm  13</v>
          </cell>
        </row>
        <row r="791">
          <cell r="C791">
            <v>2283847409</v>
          </cell>
          <cell r="D791">
            <v>9000</v>
          </cell>
          <cell r="E791" t="str">
            <v>[Mã FASHIONCBMA giảm 15K đơn bất kỳ] Hình xăm dán cánh tay không thấm  2</v>
          </cell>
        </row>
        <row r="792">
          <cell r="C792">
            <v>7345038729</v>
          </cell>
          <cell r="D792">
            <v>51000</v>
          </cell>
          <cell r="E792" t="str">
            <v>Decal Vinyl Họa Tiết Rằn Ri Dán Bảo Vệ Xe Hơi 152*30cm</v>
          </cell>
        </row>
        <row r="793">
          <cell r="C793">
            <v>6056035256</v>
          </cell>
          <cell r="D793">
            <v>66000</v>
          </cell>
          <cell r="E793" t="str">
            <v>[Mã FASHIONCBMA giảm 15K đơn bất kỳ] Băng đô cài tóc phong cách thời t black</v>
          </cell>
        </row>
        <row r="794">
          <cell r="C794">
            <v>2807934910</v>
          </cell>
          <cell r="D794">
            <v>23000</v>
          </cell>
          <cell r="E794" t="str">
            <v>Hộp phấn phủ dạng nén kết cấu nhẹ kiềm dầu thoáng khí che khuyết điểm A2</v>
          </cell>
        </row>
        <row r="795">
          <cell r="C795">
            <v>4434599452</v>
          </cell>
          <cell r="D795">
            <v>32000</v>
          </cell>
          <cell r="E795" t="str">
            <v>Bảng phấn mắt 4 màu nhũ lì óng ánh trang điểm chống thấm nước 2</v>
          </cell>
        </row>
        <row r="796">
          <cell r="C796">
            <v>6571370995</v>
          </cell>
          <cell r="D796">
            <v>23000</v>
          </cell>
          <cell r="E796" t="str">
            <v>[Mã FASHIONCBMA giảm 15K đơn bất kỳ] Mắt Kính Giả Cận Phong Cách Hàn Q C4</v>
          </cell>
        </row>
        <row r="797">
          <cell r="C797">
            <v>2040483110</v>
          </cell>
          <cell r="D797">
            <v>13000</v>
          </cell>
          <cell r="E797" t="str">
            <v>Mô hình bộ bài tây đồ chơi mini dễ thương trang trí nhà búp bê 1</v>
          </cell>
        </row>
        <row r="798">
          <cell r="C798">
            <v>5424833124</v>
          </cell>
          <cell r="D798">
            <v>110000</v>
          </cell>
          <cell r="E798" t="str">
            <v>[Mã FASHIONCBT3 giảm 20k đơn 50k] Áo Crop Top Nữ Tay Ngắn Phong Cách H White,M</v>
          </cell>
        </row>
        <row r="799">
          <cell r="C799">
            <v>3453508233</v>
          </cell>
          <cell r="D799">
            <v>9000</v>
          </cell>
          <cell r="E799" t="str">
            <v>1 Đôi Găng Tay Cảm Ứng Chơi Game Chống Mồ Hôi Blue</v>
          </cell>
        </row>
        <row r="800">
          <cell r="C800">
            <v>5170588805</v>
          </cell>
          <cell r="D800">
            <v>39000</v>
          </cell>
          <cell r="E800" t="str">
            <v>Set 8 cọ đánh phấn trang điểm kèm túi khóa kéo phong cách vintage Màu hồng</v>
          </cell>
        </row>
        <row r="801">
          <cell r="C801">
            <v>8710974237</v>
          </cell>
          <cell r="D801">
            <v>57000</v>
          </cell>
          <cell r="E801" t="str">
            <v>Mặt Nạ Hóa Trang Thỏ Kinh Dị Cho Halloween [Default]</v>
          </cell>
        </row>
        <row r="802">
          <cell r="C802">
            <v>3135357907</v>
          </cell>
          <cell r="D802">
            <v>40000</v>
          </cell>
          <cell r="E802" t="str">
            <v>[Mã FASHIONCBMA giảm 15K đơn bất kỳ] Kính Mát Nữ Thời Trang C2 SAND BLACK</v>
          </cell>
        </row>
        <row r="803">
          <cell r="C803">
            <v>4716804968</v>
          </cell>
          <cell r="D803">
            <v>30000</v>
          </cell>
          <cell r="E803" t="str">
            <v>[Mã FASHIONCBMA giảm 15K đơn bất kỳ] Mắt Kính Thời Trang Hàn Quốc C1 BLACK</v>
          </cell>
        </row>
        <row r="804">
          <cell r="C804">
            <v>5203580141</v>
          </cell>
          <cell r="D804">
            <v>30000</v>
          </cell>
          <cell r="E804" t="str">
            <v>[Mã FASHIONCBMA giảm 15K đơn bất kỳ] Cài tóc vải nhung phong cách Hàn  Royal blue</v>
          </cell>
        </row>
        <row r="805">
          <cell r="C805">
            <v>1470417560</v>
          </cell>
          <cell r="D805">
            <v>126000</v>
          </cell>
          <cell r="E805" t="str">
            <v>16 Size Crochet Set 57 Pin Knitting Multicolor Crochet Hooks Needle Ya 16 Size Crochet Set 57 Pin Knitting Multicolor Crochet Hooks Needle Yarn Tool</v>
          </cell>
        </row>
        <row r="806">
          <cell r="C806">
            <v>7722958960</v>
          </cell>
          <cell r="D806">
            <v>186000</v>
          </cell>
          <cell r="E806" t="str">
            <v>Quạt Tản Nhiệt Cpu Delta Delta 4cm Afb 0412 Mb 4015 12v 0.13 A Quạt Tản Nhiệt Cpu Delta Delta 4cm Afb 0412 Mb 4015 12v 0.13 A</v>
          </cell>
        </row>
        <row r="807">
          <cell r="C807">
            <v>2511462785</v>
          </cell>
          <cell r="D807">
            <v>88000</v>
          </cell>
          <cell r="E807" t="str">
            <v>USB 256/512GB 3.0 tốc độ truyền dữ liệu cực nhanh kiểu dáng sang trọng 512GB</v>
          </cell>
        </row>
        <row r="808">
          <cell r="C808">
            <v>5743494488</v>
          </cell>
          <cell r="D808">
            <v>19000</v>
          </cell>
          <cell r="E808" t="str">
            <v>[Mã FASHIONCBMA giảm 15K đơn bất kỳ] Korean-style Geometric Design Lin Silver</v>
          </cell>
        </row>
        <row r="809">
          <cell r="C809">
            <v>3721922452</v>
          </cell>
          <cell r="D809">
            <v>7000</v>
          </cell>
          <cell r="E809" t="str">
            <v>[Mã FASHIONCBMA giảm 15K đơn bất kỳ] Nhẫn thép không gỉ thiết kế hở có 15</v>
          </cell>
        </row>
        <row r="810">
          <cell r="C810">
            <v>5532616570</v>
          </cell>
          <cell r="D810">
            <v>9000</v>
          </cell>
          <cell r="E810" t="str">
            <v>[Mã FASHIONCBMA giảm 15K đơn bất kỳ] Đôi Khuyên Tai Đính Đá Kiểu Dáng  [Mã FASHIONCBMA giảm 15K đơn bất kỳ] Đôi Khuyên Tai Đính Đá Kiểu Dáng Hình Học Thời Trang Cho Nữ</v>
          </cell>
        </row>
        <row r="811">
          <cell r="C811">
            <v>4346463693</v>
          </cell>
          <cell r="D811">
            <v>9000</v>
          </cell>
          <cell r="E811" t="str">
            <v>[Mã FASHIONCBMA giảm 15K đơn bất kỳ] Vòng cổ choker kiểu hình học đính [Mã FASHIONCBMA giảm 15K đơn bất kỳ] Vòng cổ choker kiểu hình học đính ngọc trai thời trang Hàn Quốc cho nữ</v>
          </cell>
        </row>
        <row r="812">
          <cell r="C812">
            <v>4744391767</v>
          </cell>
          <cell r="D812">
            <v>19000</v>
          </cell>
          <cell r="E812" t="str">
            <v>[Mã FASHIONCBT3 giảm 20k đơn 50k] Vòng Tay Kim Loại Mặt Hình Hoàng Tử  [Mã FASHIONCBT3 giảm 20k đơn 50k] Vòng Tay Kim Loại Mặt Hình Hoàng Tử Nhỏ Phong Cách Retro Cho Nữ</v>
          </cell>
        </row>
        <row r="813">
          <cell r="C813">
            <v>5760130362</v>
          </cell>
          <cell r="D813">
            <v>1000</v>
          </cell>
          <cell r="E813" t="str">
            <v>Cây dũa móng tay thiết kế hình học chất lượng cao-oll 1 PC</v>
          </cell>
        </row>
        <row r="814">
          <cell r="C814">
            <v>6241491078</v>
          </cell>
          <cell r="D814">
            <v>10000</v>
          </cell>
          <cell r="E814" t="str">
            <v>Keo Dán Móng Tay Giả 10g Tiện Dụng Keo Dán Móng Tay Giả 10g Tiện Dụng</v>
          </cell>
        </row>
        <row r="815">
          <cell r="C815">
            <v>3274696916</v>
          </cell>
          <cell r="D815">
            <v>15000</v>
          </cell>
          <cell r="E815" t="str">
            <v>Set 24 Móng Tay Giả Họa Tiết Bò Sữa Kèm Keo Dán Dành Cho Nữ Set 24 Móng Tay Giả Họa Tiết Bò Sữa Kèm Keo Dán Dành Cho Nữ</v>
          </cell>
        </row>
        <row r="816">
          <cell r="C816">
            <v>6532136601</v>
          </cell>
          <cell r="D816">
            <v>31000</v>
          </cell>
          <cell r="E816" t="str">
            <v>Sổ Tay Ghi Chú Cỡ A5 / A6 Màu Trong Suốt Tiện Dụng H04-A6</v>
          </cell>
        </row>
        <row r="817">
          <cell r="C817">
            <v>5514292207</v>
          </cell>
          <cell r="D817">
            <v>21000</v>
          </cell>
          <cell r="E817" t="str">
            <v>Ốp điện thoại in họa tiết dành cho điện thoại Nokia 6 3 5 3310 7 6.1 3 Design B,Nokia 5</v>
          </cell>
        </row>
        <row r="818">
          <cell r="C818">
            <v>2862774964</v>
          </cell>
          <cell r="D818">
            <v>3000</v>
          </cell>
          <cell r="E818" t="str">
            <v>[Mã FASHIONCBMA giảm 15K đơn bất kỳ] Kính mắt gọng dày thiết kế theo p BLACK</v>
          </cell>
        </row>
        <row r="819">
          <cell r="C819" t="e">
            <v>#N/A</v>
          </cell>
          <cell r="D819" t="e">
            <v>#N/A</v>
          </cell>
          <cell r="E819" t="e">
            <v>#N/A</v>
          </cell>
        </row>
        <row r="820">
          <cell r="C820">
            <v>3006267272</v>
          </cell>
          <cell r="D820">
            <v>18000</v>
          </cell>
          <cell r="E820" t="str">
            <v>Dây Buộc Tóc Có Chi Tiết Nơ Thời Trang Phong Cách Hàn Quốc Beige</v>
          </cell>
        </row>
        <row r="821">
          <cell r="C821">
            <v>4272011648</v>
          </cell>
          <cell r="D821">
            <v>39000</v>
          </cell>
          <cell r="E821" t="str">
            <v>Mũ Vành Lông Cừu Mềm Mại Thời Trang Hàn Quốc Cho Nữ Black</v>
          </cell>
        </row>
        <row r="822">
          <cell r="C822">
            <v>5118390047</v>
          </cell>
          <cell r="D822">
            <v>169000</v>
          </cell>
          <cell r="E822" t="str">
            <v>[Mã FASHIONCBT3 giảm 20k đơn 50k] Quần Dài Thiết Kế Cỡ Lớn M-5XL Thời  All,Xl</v>
          </cell>
        </row>
        <row r="823">
          <cell r="C823">
            <v>5714322223</v>
          </cell>
          <cell r="D823">
            <v>128000</v>
          </cell>
          <cell r="E823" t="str">
            <v>Set Áo Hoodie+Quần Dài Phối Lưới Cho Bé Gái Green-120</v>
          </cell>
        </row>
        <row r="824">
          <cell r="C824">
            <v>4143294229</v>
          </cell>
          <cell r="D824">
            <v>88000</v>
          </cell>
          <cell r="E824" t="str">
            <v>[Mã FASHIONCBMA giảm 15K đơn bất kỳ] Áo Dệt Kim Ngắn Tay Cổ Vuông Phối red</v>
          </cell>
        </row>
        <row r="825">
          <cell r="C825">
            <v>9910730707</v>
          </cell>
          <cell r="D825">
            <v>21000</v>
          </cell>
          <cell r="E825" t="str">
            <v>Bạch tuộc nhồi bông 2 mặt cảm xúc lật thay đổi đáng yêu purple + Green</v>
          </cell>
        </row>
        <row r="826">
          <cell r="C826">
            <v>6772743194</v>
          </cell>
          <cell r="D826">
            <v>212000</v>
          </cell>
          <cell r="E826" t="str">
            <v>Vỏ Bọc Ghế Sofa In Hình Công Nghệ Kỹ Thuật Số 35-118 Inch 1 / 2 / 3 /  G,M:(145-180cm)</v>
          </cell>
        </row>
        <row r="827">
          <cell r="C827">
            <v>7577136300</v>
          </cell>
          <cell r="D827">
            <v>115000</v>
          </cell>
          <cell r="E827" t="str">
            <v>Túi Đeo Chéo Converse Năng Động Cá Tính Thời Trang Blue</v>
          </cell>
        </row>
        <row r="828">
          <cell r="C828">
            <v>7377645166</v>
          </cell>
          <cell r="D828">
            <v>42000</v>
          </cell>
          <cell r="E828" t="str">
            <v>Bạch tuộc 2 mặt nhồi bông đáng yêu pink&amp;light blue</v>
          </cell>
        </row>
        <row r="829">
          <cell r="C829">
            <v>3574044313</v>
          </cell>
          <cell r="D829">
            <v>48000</v>
          </cell>
          <cell r="E829" t="str">
            <v>[Mã FASHIONCBMA giảm 15K đơn bất kỳ] vòng cổ Bạc 925 Mặt Hình Hành Tin Star Key</v>
          </cell>
        </row>
        <row r="830">
          <cell r="C830">
            <v>4126333230</v>
          </cell>
          <cell r="D830">
            <v>7000</v>
          </cell>
          <cell r="E830" t="str">
            <v>[Mã FASHIONCBMA giảm 15K đơn bất kỳ] Dây Chuyền Mặt Dấu Chân Chó Dễ Th Silver</v>
          </cell>
        </row>
        <row r="831">
          <cell r="C831">
            <v>5041071136</v>
          </cell>
          <cell r="D831">
            <v>8000</v>
          </cell>
          <cell r="E831" t="str">
            <v>[Mã FASHIONCBMA giảm 15K đơn bất kỳ] Dây Chuyền Hợp Kim Mặt Hình Bướm  gold</v>
          </cell>
        </row>
        <row r="832">
          <cell r="C832">
            <v>3453193222</v>
          </cell>
          <cell r="D832">
            <v>11000</v>
          </cell>
          <cell r="E832" t="str">
            <v>[Mã FASHIONCBMA giảm 15K đơn bất kỳ] Vòng Cổ Thiết Kế Hình Học Đơn Giả gold</v>
          </cell>
        </row>
        <row r="833">
          <cell r="C833">
            <v>3668879674</v>
          </cell>
          <cell r="D833">
            <v>14000</v>
          </cell>
          <cell r="E833" t="str">
            <v>[Mã FASHIONCBMA giảm 15K đơn bất kỳ] Kẹp tóc răng cá mập bằng kim loại 4</v>
          </cell>
        </row>
        <row r="834">
          <cell r="C834">
            <v>4246641445</v>
          </cell>
          <cell r="D834">
            <v>13000</v>
          </cell>
          <cell r="E834" t="str">
            <v>[Mã FASHIONCBT3 giảm 20k đơn 50k] Túi nhựa trong suốt tự dính dùng để  200pcs</v>
          </cell>
        </row>
        <row r="835">
          <cell r="C835">
            <v>5939386310</v>
          </cell>
          <cell r="D835">
            <v>12000</v>
          </cell>
          <cell r="E835" t="str">
            <v>[Mã FASHIONCBMA giảm 15K đơn bất kỳ] kẹp tóc nữ thời trang hàn quốc 1</v>
          </cell>
        </row>
        <row r="836">
          <cell r="C836">
            <v>6152728485</v>
          </cell>
          <cell r="D836">
            <v>7000</v>
          </cell>
          <cell r="E836" t="str">
            <v>[Mã FASHIONCBMA giảm 15K đơn bất kỳ] Dây chuyền mặt hình hạt ngọc trai gold</v>
          </cell>
        </row>
        <row r="837">
          <cell r="C837">
            <v>4141212081</v>
          </cell>
          <cell r="D837">
            <v>14000</v>
          </cell>
          <cell r="E837" t="str">
            <v>[Mã FASHIONCBT3 giảm 20k đơn 50k] Kẹp tóc thanh lịch phong cách Hàn Qu 08-creamy-white</v>
          </cell>
        </row>
        <row r="838">
          <cell r="C838">
            <v>7757004870</v>
          </cell>
          <cell r="D838">
            <v>16000</v>
          </cell>
          <cell r="E838" t="str">
            <v>[Mã FASHIONCBT3 giảm 20k đơn 50k] Dây chuyền kim loại hai lớp mặt hình silver</v>
          </cell>
        </row>
        <row r="839">
          <cell r="C839">
            <v>5655567883</v>
          </cell>
          <cell r="D839">
            <v>11000</v>
          </cell>
          <cell r="E839" t="str">
            <v>[Mã FASHIONCBT3 giảm 20k đơn 50k] Dây cột tóc thiết kế đơn giản thời t 4</v>
          </cell>
        </row>
        <row r="840">
          <cell r="C840">
            <v>4840056052</v>
          </cell>
          <cell r="D840">
            <v>10000</v>
          </cell>
          <cell r="E840" t="str">
            <v>[Mã FASHIONCBT3 giảm 20k đơn 50k] Dây Chuyền Mặt Hình Mặt Cười Đính Hạ 1</v>
          </cell>
        </row>
        <row r="841">
          <cell r="C841">
            <v>7039386202</v>
          </cell>
          <cell r="D841">
            <v>9000</v>
          </cell>
          <cell r="E841" t="str">
            <v>[Mã FASHIONCBT3 giảm 20k đơn 50k] Dây Chuyền Hợp Kim Mặt Hình Trái Tim silver color</v>
          </cell>
        </row>
        <row r="842">
          <cell r="C842">
            <v>5943389924</v>
          </cell>
          <cell r="D842">
            <v>9000</v>
          </cell>
          <cell r="E842" t="str">
            <v>[Mã FASHIONCBMA giảm 15K đơn bất kỳ] Dây Chuyền Mặt Trái Tim Độc Đáo D 1</v>
          </cell>
        </row>
        <row r="843">
          <cell r="C843">
            <v>4820855287</v>
          </cell>
          <cell r="D843">
            <v>16000</v>
          </cell>
          <cell r="E843" t="str">
            <v>[Mã FASHIONCBT3 giảm 20k đơn 50k] Nhẫn phối hoa bằng zircon có thể điề [Mã FASHIONCBT3 giảm 20k đơn 50k] Nhẫn phối hoa bằng zircon có thể điều chỉnh được dành cho nữ</v>
          </cell>
        </row>
        <row r="844">
          <cell r="C844">
            <v>7431626726</v>
          </cell>
          <cell r="D844">
            <v>12000</v>
          </cell>
          <cell r="E844" t="str">
            <v>[Mã FASHIONCBMA giảm 15K đơn bất kỳ] Dây chuyền mặt ngọc trai 2 lớp dễ [Mã FASHIONCBMA giảm 15K đơn bất kỳ] Dây chuyền mặt ngọc trai 2 lớp dễ thương thời trang dành cho nữ</v>
          </cell>
        </row>
        <row r="845">
          <cell r="C845">
            <v>3503060334</v>
          </cell>
          <cell r="D845">
            <v>20000</v>
          </cell>
          <cell r="E845" t="str">
            <v>[Mã FASHIONCBMA giảm 15K đơn bất kỳ] Hoa tai kim loại phối chuỗi xích  [Mã FASHIONCBMA giảm 15K đơn bất kỳ] Hoa tai kim loại phối chuỗi xích phong cách Hàn Quốc cá tính hợp thời trang</v>
          </cell>
        </row>
        <row r="846">
          <cell r="C846">
            <v>4346463693</v>
          </cell>
          <cell r="D846">
            <v>9000</v>
          </cell>
          <cell r="E846" t="str">
            <v>[Mã FASHIONCBMA giảm 15K đơn bất kỳ] Vòng cổ choker kiểu hình học đính [Mã FASHIONCBMA giảm 15K đơn bất kỳ] Vòng cổ choker kiểu hình học đính ngọc trai thời trang Hàn Quốc cho nữ</v>
          </cell>
        </row>
        <row r="847">
          <cell r="C847">
            <v>3908152947</v>
          </cell>
          <cell r="D847">
            <v>16000</v>
          </cell>
          <cell r="E847" t="str">
            <v>[Mã FASHIONCBT3 giảm 20k đơn 50k] Băng đô phối lông hình tai thỏ phong pink</v>
          </cell>
        </row>
        <row r="848">
          <cell r="C848">
            <v>7545134872</v>
          </cell>
          <cell r="D848">
            <v>12000</v>
          </cell>
          <cell r="E848" t="str">
            <v>[Mã FASHIONCBT3 giảm 20k đơn 50k] Dây chuyền mắt xích nhiều lớp đính h gold</v>
          </cell>
        </row>
        <row r="849">
          <cell r="C849">
            <v>6825697789</v>
          </cell>
          <cell r="D849">
            <v>26000</v>
          </cell>
          <cell r="E849" t="str">
            <v>[Mã FASHIONCBMA giảm 15K đơn bất kỳ] Quần lót cotton màu trơn cho nữ Blue,L</v>
          </cell>
        </row>
        <row r="850">
          <cell r="C850">
            <v>6825697789</v>
          </cell>
          <cell r="D850">
            <v>26000</v>
          </cell>
          <cell r="E850" t="str">
            <v>[Mã FASHIONCBMA giảm 15K đơn bất kỳ] Quần lót cotton màu trơn cho nữ Dark Pink,L</v>
          </cell>
        </row>
        <row r="851">
          <cell r="C851">
            <v>6825697789</v>
          </cell>
          <cell r="D851">
            <v>26000</v>
          </cell>
          <cell r="E851" t="str">
            <v>[Mã FASHIONCBMA giảm 15K đơn bất kỳ] Quần lót cotton màu trơn cho nữ Navy,L</v>
          </cell>
        </row>
        <row r="852">
          <cell r="C852">
            <v>4925724369</v>
          </cell>
          <cell r="D852">
            <v>4000</v>
          </cell>
          <cell r="E852" t="str">
            <v>[Mã FASHIONCBT3 giảm 20k đơn 50k] Dây Áo Ngực Trong Suốt Chống Trượt C 1cm</v>
          </cell>
        </row>
        <row r="853">
          <cell r="C853">
            <v>4925724369</v>
          </cell>
          <cell r="D853">
            <v>4000</v>
          </cell>
          <cell r="E853" t="str">
            <v>[Mã FASHIONCBT3 giảm 20k đơn 50k] Dây Áo Ngực Trong Suốt Chống Trượt C 1.2cm</v>
          </cell>
        </row>
        <row r="854">
          <cell r="C854">
            <v>6525733977</v>
          </cell>
          <cell r="D854">
            <v>16000</v>
          </cell>
          <cell r="E854" t="str">
            <v>[Mã FASHIONG10 giảm 10k đơn 50K] Quần Lót Cotton Xinh Xắn Size Lớn Dàn Dark Grey,L</v>
          </cell>
        </row>
        <row r="855">
          <cell r="C855">
            <v>5143244692</v>
          </cell>
          <cell r="D855">
            <v>16000</v>
          </cell>
          <cell r="E855" t="str">
            <v>Máy phun sương cầm tay Nano cấp ẩm cho da cổng USB tiện dụng [New Version]White</v>
          </cell>
        </row>
        <row r="856">
          <cell r="C856">
            <v>3144537686</v>
          </cell>
          <cell r="D856">
            <v>11000</v>
          </cell>
          <cell r="E856" t="str">
            <v>Con Dấu Acrylic Trong Suốt Trang Trí Scrapbook 6#</v>
          </cell>
        </row>
        <row r="857">
          <cell r="C857">
            <v>4951902248</v>
          </cell>
          <cell r="D857">
            <v>26000</v>
          </cell>
          <cell r="E857" t="str">
            <v>Ốp điện thoại dành cho VIVO Y11S Y12S Y20S Y20 Y20i 394</v>
          </cell>
        </row>
        <row r="858">
          <cell r="C858">
            <v>3742486399</v>
          </cell>
          <cell r="D858">
            <v>3000</v>
          </cell>
          <cell r="E858" t="str">
            <v>[Mã FASHIONCBMA giảm 15K đơn bất kỳ] Mắt Kính Gọng Tròn Phong Cách Cổ  Black</v>
          </cell>
        </row>
        <row r="859">
          <cell r="C859">
            <v>5564845674</v>
          </cell>
          <cell r="D859">
            <v>228000</v>
          </cell>
          <cell r="E859" t="str">
            <v>Máy Mát Xa Mặt CkeyiN MR554 RF EMS Chăm Sóc Da Dành Cho Nữ Hồng</v>
          </cell>
        </row>
        <row r="860">
          <cell r="C860">
            <v>7945520313</v>
          </cell>
          <cell r="D860">
            <v>20000</v>
          </cell>
          <cell r="E860" t="str">
            <v>[Mã FASHIONCBMA giảm 15K đơn bất kỳ] Nhẫn đeo ngón tay thiết kế độc đá 4#</v>
          </cell>
        </row>
        <row r="861">
          <cell r="C861">
            <v>6864171226</v>
          </cell>
          <cell r="D861">
            <v>7000</v>
          </cell>
          <cell r="E861" t="str">
            <v>Sticker dán móng tay 3D nhiều mẫu mã không thấm nước QF610</v>
          </cell>
        </row>
        <row r="862">
          <cell r="C862">
            <v>6864171226</v>
          </cell>
          <cell r="D862">
            <v>7000</v>
          </cell>
          <cell r="E862" t="str">
            <v>Sticker dán móng tay 3D nhiều mẫu mã không thấm nước QF620</v>
          </cell>
        </row>
        <row r="863">
          <cell r="C863">
            <v>6864171226</v>
          </cell>
          <cell r="D863">
            <v>7000</v>
          </cell>
          <cell r="E863" t="str">
            <v>Sticker dán móng tay 3D nhiều mẫu mã không thấm nước QF624</v>
          </cell>
        </row>
        <row r="864">
          <cell r="C864">
            <v>6864171226</v>
          </cell>
          <cell r="D864">
            <v>7000</v>
          </cell>
          <cell r="E864" t="str">
            <v>Sticker dán móng tay 3D nhiều mẫu mã không thấm nước QF613</v>
          </cell>
        </row>
        <row r="865">
          <cell r="C865">
            <v>6864171226</v>
          </cell>
          <cell r="D865">
            <v>7000</v>
          </cell>
          <cell r="E865" t="str">
            <v>Sticker dán móng tay 3D nhiều mẫu mã không thấm nước QF609</v>
          </cell>
        </row>
        <row r="866">
          <cell r="C866">
            <v>6864171226</v>
          </cell>
          <cell r="D866">
            <v>7000</v>
          </cell>
          <cell r="E866" t="str">
            <v>Sticker dán móng tay 3D nhiều mẫu mã không thấm nước QF618</v>
          </cell>
        </row>
        <row r="867">
          <cell r="C867">
            <v>6864171226</v>
          </cell>
          <cell r="D867">
            <v>7000</v>
          </cell>
          <cell r="E867" t="str">
            <v>Sticker dán móng tay 3D nhiều mẫu mã không thấm nước QF614</v>
          </cell>
        </row>
        <row r="868">
          <cell r="C868">
            <v>6864171226</v>
          </cell>
          <cell r="D868">
            <v>7000</v>
          </cell>
          <cell r="E868" t="str">
            <v>Sticker dán móng tay 3D nhiều mẫu mã không thấm nước QF614</v>
          </cell>
        </row>
        <row r="869">
          <cell r="C869">
            <v>4260578158</v>
          </cell>
          <cell r="D869">
            <v>196000</v>
          </cell>
          <cell r="E869" t="str">
            <v>Kính cường lực HD bảo vệ ống kính máy ảnh WSKEN với vòng kim loại cao  Gold,iPhone12ProMax</v>
          </cell>
        </row>
        <row r="870">
          <cell r="C870">
            <v>5455893722</v>
          </cell>
          <cell r="D870">
            <v>21000</v>
          </cell>
          <cell r="E870" t="str">
            <v>Vỏ cao su bọc chân cần số xe máy chuyên dụng Black</v>
          </cell>
        </row>
        <row r="871">
          <cell r="C871">
            <v>7208195013</v>
          </cell>
          <cell r="D871">
            <v>17000</v>
          </cell>
          <cell r="E871" t="str">
            <v>[Mã FASHIONCBMA giảm 15K đơn bất kỳ] Đồng hồ chống nước phát sáng dây  black only watch</v>
          </cell>
        </row>
        <row r="872">
          <cell r="C872">
            <v>5167443741</v>
          </cell>
          <cell r="D872">
            <v>71000</v>
          </cell>
          <cell r="E872" t="str">
            <v>Túi đeo vai kiểu động vật thời trang Black</v>
          </cell>
        </row>
        <row r="873">
          <cell r="C873">
            <v>7930340135</v>
          </cell>
          <cell r="D873">
            <v>32000</v>
          </cell>
          <cell r="E873" t="str">
            <v>Dụng cụ mát xa ngón tay tiện dụng blue</v>
          </cell>
        </row>
        <row r="874">
          <cell r="C874">
            <v>2416735656</v>
          </cell>
          <cell r="D874">
            <v>10000</v>
          </cell>
          <cell r="E874" t="str">
            <v>Bút kẻ mắt nước nhanh khô cho nữ Bút kẻ mắt nước nhanh khô cho nữ</v>
          </cell>
        </row>
        <row r="875">
          <cell r="C875">
            <v>6060767559</v>
          </cell>
          <cell r="D875">
            <v>10000</v>
          </cell>
          <cell r="E875" t="str">
            <v>[Mã FASHIONCBMA giảm 15K đơn bất kỳ] Nút gài điều chỉnh lưng quần cho  S-silver(Screw)</v>
          </cell>
        </row>
        <row r="876">
          <cell r="C876">
            <v>5270699772</v>
          </cell>
          <cell r="D876">
            <v>77000</v>
          </cell>
          <cell r="E876" t="str">
            <v>Quạt Tản Nhiệt H15 Dành Cho Điện Thoại 4 Inch - 6.7inches recharge_silver</v>
          </cell>
        </row>
        <row r="877">
          <cell r="C877">
            <v>3463008569</v>
          </cell>
          <cell r="D877">
            <v>12000</v>
          </cell>
          <cell r="E877" t="str">
            <v>[Mã FASHIONCBMA giảm 15K đơn bất kỳ] Kẹp Tóc Cỡ Lớn Thiết Kế Đơn Giản  3#coffee square</v>
          </cell>
        </row>
        <row r="878">
          <cell r="C878">
            <v>7258220398</v>
          </cell>
          <cell r="D878">
            <v>9000</v>
          </cell>
          <cell r="E878" t="str">
            <v>[Mã FASHIONCBMA giảm 15K đơn bất kỳ] Korean multicolored hair clip sho 9#</v>
          </cell>
        </row>
        <row r="879">
          <cell r="C879">
            <v>3463008569</v>
          </cell>
          <cell r="D879">
            <v>12000</v>
          </cell>
          <cell r="E879" t="str">
            <v>[Mã FASHIONCBMA giảm 15K đơn bất kỳ] Kẹp Tóc Cỡ Lớn Thiết Kế Đơn Giản  6#blue square</v>
          </cell>
        </row>
        <row r="880">
          <cell r="C880">
            <v>7037879745</v>
          </cell>
          <cell r="D880">
            <v>16000</v>
          </cell>
          <cell r="E880" t="str">
            <v>Set 60 Cụm Lông Mi Giả Màu Đen Dùng Nối Mi Chuyên Nghiệp Trông Tự Nhiê 10 mm</v>
          </cell>
        </row>
        <row r="881">
          <cell r="C881">
            <v>6744263932</v>
          </cell>
          <cell r="D881">
            <v>20000</v>
          </cell>
          <cell r="E881" t="str">
            <v>Bộ 20 / 50 Túi Zip Đựng Đồ Đa Năng Tiện Dụng 7.5*12cm 20pcs</v>
          </cell>
        </row>
        <row r="882">
          <cell r="C882">
            <v>1822784347</v>
          </cell>
          <cell r="D882">
            <v>50000</v>
          </cell>
          <cell r="E882" t="str">
            <v>[Mã FASHIONCBMA giảm 15K đơn bất kỳ] Kính mắt gọng tròn bằng kim loại  1</v>
          </cell>
        </row>
        <row r="883">
          <cell r="C883">
            <v>3945560217</v>
          </cell>
          <cell r="D883">
            <v>14000</v>
          </cell>
          <cell r="E883" t="str">
            <v>[Mã FASHIONCBMA giảm 15K đơn bất kỳ] Kẹp Tóc Trang Trí Nơ Phong Cách H 18#</v>
          </cell>
        </row>
        <row r="884">
          <cell r="C884">
            <v>3945560217</v>
          </cell>
          <cell r="D884">
            <v>14000</v>
          </cell>
          <cell r="E884" t="str">
            <v>[Mã FASHIONCBMA giảm 15K đơn bất kỳ] Kẹp Tóc Trang Trí Nơ Phong Cách H 5#</v>
          </cell>
        </row>
        <row r="885">
          <cell r="C885">
            <v>6861229061</v>
          </cell>
          <cell r="D885">
            <v>25000</v>
          </cell>
          <cell r="E885" t="str">
            <v>[Mã FASHIONCBT3 giảm 20k đơn 50k] Dây Chuyền Mặt Hình Mặt Cười Dễ Thươ #1</v>
          </cell>
        </row>
        <row r="886">
          <cell r="C886">
            <v>7156489723</v>
          </cell>
          <cell r="D886">
            <v>16000</v>
          </cell>
          <cell r="E886" t="str">
            <v>[Mã FASHIONCBMA giảm 15K đơn bất kỳ] Dây Chuyền Mặt Nhiều Kiểu Dáng Ph #3</v>
          </cell>
        </row>
        <row r="887">
          <cell r="C887">
            <v>7953925174</v>
          </cell>
          <cell r="D887">
            <v>12000</v>
          </cell>
          <cell r="E887" t="str">
            <v>[Mã FASHIONCBMA giảm 15K đơn bất kỳ] Dây chuyền mặt họa tiết hoa cúc G 1</v>
          </cell>
        </row>
        <row r="888">
          <cell r="C888">
            <v>4563844217</v>
          </cell>
          <cell r="D888">
            <v>10000</v>
          </cell>
          <cell r="E888" t="str">
            <v>[Mã FASHIONCBMA giảm 15K đơn bất kỳ] Dây chuyền mạ bạc mặt hình bươm b [Mã FASHIONCBMA giảm 15K đơn bất kỳ] Dây chuyền mạ bạc mặt hình bươm bướm phong cách thời trang</v>
          </cell>
        </row>
        <row r="889">
          <cell r="C889">
            <v>6956939222</v>
          </cell>
          <cell r="D889">
            <v>19000</v>
          </cell>
          <cell r="E889" t="str">
            <v>[Mã FASHIONCBMA giảm 15K đơn bất kỳ] Dây chuyền mạ vàng nhiều lớp thời silver</v>
          </cell>
        </row>
        <row r="890">
          <cell r="C890">
            <v>8801244556</v>
          </cell>
          <cell r="D890">
            <v>5000</v>
          </cell>
          <cell r="E890" t="str">
            <v>[Mã FASHIONCBMA giảm 15K đơn bất kỳ] Dây Chuyền Mặt Dây Hình Cánh Bướm A9</v>
          </cell>
        </row>
        <row r="891">
          <cell r="C891">
            <v>1463027230</v>
          </cell>
          <cell r="D891">
            <v>18000</v>
          </cell>
          <cell r="E891" t="str">
            <v>Kính cường lực bảo vệ toàn màn hình dành cho LG G7 Black</v>
          </cell>
        </row>
        <row r="892">
          <cell r="C892">
            <v>7377645166</v>
          </cell>
          <cell r="D892">
            <v>42000</v>
          </cell>
          <cell r="E892" t="str">
            <v>Bạch tuộc 2 mặt nhồi bông đáng yêu pink&amp;light blue</v>
          </cell>
        </row>
        <row r="893">
          <cell r="C893">
            <v>2699587155</v>
          </cell>
          <cell r="D893">
            <v>87000</v>
          </cell>
          <cell r="E893" t="str">
            <v>[Mã FASHIONCBT3 giảm 20k đơn 50k] Đồng hồ inox mặt vuông đính đá thời  silver</v>
          </cell>
        </row>
        <row r="894">
          <cell r="C894">
            <v>7521849042</v>
          </cell>
          <cell r="D894">
            <v>6000</v>
          </cell>
          <cell r="E894" t="str">
            <v>Kẻ mắt dạng lỏng màu đen chống nước và không lem A</v>
          </cell>
        </row>
        <row r="895">
          <cell r="C895">
            <v>6042932869</v>
          </cell>
          <cell r="D895">
            <v>5000</v>
          </cell>
          <cell r="E895" t="str">
            <v>Mút Trang Điểm Mềm Mại Tiện Dụng Pink (big）</v>
          </cell>
        </row>
        <row r="896">
          <cell r="C896">
            <v>4921680962</v>
          </cell>
          <cell r="D896">
            <v>4000</v>
          </cell>
          <cell r="E896" t="str">
            <v>Mặt nạ lột mụn đầu đen ở mũi Bioaqua với thành phần than hoạt tính Mặt nạ lột mụn đầu đen ở mũi Bioaqua với thành phần than hoạt tính</v>
          </cell>
        </row>
        <row r="897">
          <cell r="C897">
            <v>6037543669</v>
          </cell>
          <cell r="D897">
            <v>18000</v>
          </cell>
          <cell r="E897" t="str">
            <v>Bút tẩy trắng răng Dazzling White Peroxide gel hàng chính hãng Bút tẩy trắng răng Dazzling White Peroxide gel hàng chính hãng</v>
          </cell>
        </row>
        <row r="898">
          <cell r="C898">
            <v>7127561920</v>
          </cell>
          <cell r="D898">
            <v>10000</v>
          </cell>
          <cell r="E898" t="str">
            <v>Mascara 2 Trong 1 Hiệu Yaqina Tiện Dụng Chất Lượng Cao Mascara 2 Trong 1 Hiệu Yaqina Tiện Dụng Chất Lượng Cao</v>
          </cell>
        </row>
        <row r="899">
          <cell r="C899">
            <v>4325822942</v>
          </cell>
          <cell r="D899">
            <v>13000</v>
          </cell>
          <cell r="E899" t="str">
            <v>Tích chất kích mọc lông mi Vanvaia Tích chất kích mọc lông mi Vanvaia</v>
          </cell>
        </row>
        <row r="900">
          <cell r="C900">
            <v>7649955088</v>
          </cell>
          <cell r="D900">
            <v>32000</v>
          </cell>
          <cell r="E900" t="str">
            <v>Bộ Ngón Tay Giả Bằng Cao Su Dành Cho Làm Ảo Thuật Bộ Ngón Tay Giả Bằng Cao Su Dành Cho Làm Ảo Thuật</v>
          </cell>
        </row>
        <row r="901">
          <cell r="C901">
            <v>7768600025</v>
          </cell>
          <cell r="D901">
            <v>12000</v>
          </cell>
          <cell r="E901" t="str">
            <v>[Mã FASHIONCBMA giảm 15K đơn bất kỳ] Nhẫn đeo tay thời trang phong các Round-Ring</v>
          </cell>
        </row>
        <row r="902">
          <cell r="C902">
            <v>1774131222</v>
          </cell>
          <cell r="D902">
            <v>27000</v>
          </cell>
          <cell r="E902" t="str">
            <v>Ốp lưng điện thoại màu trơn thời trang dành cho Huawei Nova 7i 6 5G SE Black,Nova 3i</v>
          </cell>
        </row>
        <row r="903">
          <cell r="C903">
            <v>6369125343</v>
          </cell>
          <cell r="D903">
            <v>2000</v>
          </cell>
          <cell r="E903" t="str">
            <v>[Mã FASHIONCBT3 giảm 20k đơn 50k] Dây buộc tóc cao su kiểu dáng hoạt h C × 723 m yellow</v>
          </cell>
        </row>
        <row r="904">
          <cell r="C904">
            <v>5519287761</v>
          </cell>
          <cell r="D904">
            <v>23000</v>
          </cell>
          <cell r="E904" t="str">
            <v>[Mã FASHIONCBT3 giảm 20k đơn 50k] Nhẫn đeo tay nhiều kích cỡ tùy chọn  Black-8</v>
          </cell>
        </row>
        <row r="905">
          <cell r="C905">
            <v>7224293514</v>
          </cell>
          <cell r="D905">
            <v>18000</v>
          </cell>
          <cell r="E905" t="str">
            <v>[Mã FASHIONCBT3 giảm 20k đơn 50k] Tóc Mái Giả Mái thưa tóc thật ❤️FREE 1</v>
          </cell>
        </row>
        <row r="906">
          <cell r="C906">
            <v>2637279068</v>
          </cell>
          <cell r="D906">
            <v>13000</v>
          </cell>
          <cell r="E906" t="str">
            <v>[Mã FASHIONCBMA giảm 15K đơn bất kỳ] Bộ 6 khuyên tai kiểu dáng đơn giả 11</v>
          </cell>
        </row>
        <row r="907">
          <cell r="C907">
            <v>2495783425</v>
          </cell>
          <cell r="D907">
            <v>16000</v>
          </cell>
          <cell r="E907" t="str">
            <v>[Mã FASHIONCBMA giảm 15K đơn bất kỳ] Set dây chuyền + khuyên tai phong 9</v>
          </cell>
        </row>
        <row r="908">
          <cell r="C908">
            <v>4308983959</v>
          </cell>
          <cell r="D908">
            <v>74000</v>
          </cell>
          <cell r="E908" t="str">
            <v>Tai nghe Bluetooth không dây i7s-TWS âm thanh cực hay loại 2 tai nghe  white</v>
          </cell>
        </row>
        <row r="909">
          <cell r="C909">
            <v>5158157346</v>
          </cell>
          <cell r="D909">
            <v>39000</v>
          </cell>
          <cell r="E909" t="str">
            <v>Beyblade Con Quay Đồ Chơi B122 Bằng Kim Loại Launcher (3)</v>
          </cell>
        </row>
        <row r="910">
          <cell r="C910">
            <v>4170825878</v>
          </cell>
          <cell r="D910">
            <v>19000</v>
          </cell>
          <cell r="E910" t="str">
            <v>Son Kem Lì Hero Orange Thiết Kế Vỏ Trong Suốt MMS Màu 1: Đỏ nâu</v>
          </cell>
        </row>
        <row r="911">
          <cell r="C911">
            <v>5765888554</v>
          </cell>
          <cell r="D911">
            <v>18000</v>
          </cell>
          <cell r="E911" t="str">
            <v>Bảng Phấn Mắt 9 Màu Dikalu Baby BB1 MMQ 02# Sunset Coral</v>
          </cell>
        </row>
        <row r="912">
          <cell r="C912">
            <v>5765888554</v>
          </cell>
          <cell r="D912">
            <v>18000</v>
          </cell>
          <cell r="E912" t="str">
            <v>Bảng Phấn Mắt 9 Màu Dikalu Baby BB1 MMQ 02#+Brush</v>
          </cell>
        </row>
        <row r="913">
          <cell r="C913">
            <v>5765888554</v>
          </cell>
          <cell r="D913">
            <v>18000</v>
          </cell>
          <cell r="E913" t="str">
            <v>Bảng Phấn Mắt 9 Màu Dikalu Baby BB1 MMQ Bảng mắt 4 Ô -01#</v>
          </cell>
        </row>
        <row r="914">
          <cell r="C914">
            <v>4518329700</v>
          </cell>
          <cell r="D914">
            <v>23000</v>
          </cell>
          <cell r="E914" t="str">
            <v>[Mã FASHIONCBT3 giảm 20k đơn 50k] Kính mát gọng vuông thời trang nữ tí C6.WHITE/GRAY</v>
          </cell>
        </row>
        <row r="915">
          <cell r="C915">
            <v>5477176001</v>
          </cell>
          <cell r="D915">
            <v>67000</v>
          </cell>
          <cell r="E915" t="str">
            <v>Bút Lăn Sơn Cạnh Đồ Da 2 Chức Năng Bằng Đồng Thau Bút Lăn Sơn Cạnh Đồ Da 2 Chức Năng Bằng Đồng Thau</v>
          </cell>
        </row>
        <row r="916">
          <cell r="C916">
            <v>2835422771</v>
          </cell>
          <cell r="D916">
            <v>60000</v>
          </cell>
          <cell r="E916" t="str">
            <v>Dây đèn led 5050 3528 RGB/RGBW điều khiển bằng wifi/ bluetooth tiện dụ Dây đèn led 5050 3528 RGB/RGBW điều khiển bằng wifi/ bluetooth tiện dụng</v>
          </cell>
        </row>
        <row r="917">
          <cell r="C917">
            <v>6373710719</v>
          </cell>
          <cell r="D917">
            <v>63000</v>
          </cell>
          <cell r="E917" t="str">
            <v>Tai Nghe Bluetooth Không Dây I12 In-Ear Cho Iphone / Android Tiện Dụng Blue</v>
          </cell>
        </row>
        <row r="918">
          <cell r="C918">
            <v>6668062053</v>
          </cell>
          <cell r="D918">
            <v>12000</v>
          </cell>
          <cell r="E918" t="str">
            <v>[Mã FASHIONCBMA giảm 15K đơn bất kỳ] Cặp vòng tay nhỏ bằng hợp kim đôi 2PCS 02</v>
          </cell>
        </row>
        <row r="919">
          <cell r="C919">
            <v>4344753587</v>
          </cell>
          <cell r="D919">
            <v>10000</v>
          </cell>
          <cell r="E919" t="str">
            <v>[Mã FASHIONCBMA giảm 15K đơn bất kỳ] Vòng tay thời trang hip hop Hàn Q 1 Set</v>
          </cell>
        </row>
        <row r="920">
          <cell r="C920">
            <v>7237650928</v>
          </cell>
          <cell r="D920">
            <v>12000</v>
          </cell>
          <cell r="E920" t="str">
            <v>[Mã FASHIONCBMA giảm 15K đơn bất kỳ]  Vòng cổ phong cách hip-hop thời  Set combination</v>
          </cell>
        </row>
        <row r="921">
          <cell r="C921">
            <v>6060767559</v>
          </cell>
          <cell r="D921">
            <v>10000</v>
          </cell>
          <cell r="E921" t="str">
            <v>[Mã FASHIONCBMA giảm 15K đơn bất kỳ] Nút gài điều chỉnh lưng quần cho  S-bronze(Screw)</v>
          </cell>
        </row>
        <row r="922">
          <cell r="C922">
            <v>1273928894</v>
          </cell>
          <cell r="D922">
            <v>20000</v>
          </cell>
          <cell r="E922" t="str">
            <v>Dây chuyền hợp kim hình nhóm nhạc BTS thiết kế độc đáo sáng tạo H04</v>
          </cell>
        </row>
        <row r="923">
          <cell r="C923">
            <v>5914018065</v>
          </cell>
          <cell r="D923">
            <v>16000</v>
          </cell>
          <cell r="E923" t="str">
            <v>Nhẫn họa tiết dụng cụ cắt tóc làm bằng inox 316l silver,7</v>
          </cell>
        </row>
        <row r="924">
          <cell r="C924">
            <v>5318737193</v>
          </cell>
          <cell r="D924">
            <v>24000</v>
          </cell>
          <cell r="E924" t="str">
            <v>Ốp điện thoại mặt tráng gương cho Realme C15 C12 C11 Reno 3 4 Pro OPPO Realme 5/5i/5s/C3,Gold</v>
          </cell>
        </row>
        <row r="925">
          <cell r="C925">
            <v>4438092876</v>
          </cell>
          <cell r="D925">
            <v>10000</v>
          </cell>
          <cell r="E925" t="str">
            <v>[Mã FASHIONCBT3 giảm 20k đơn 50k] Dây chuyền mặt hình bướm phong cách  1</v>
          </cell>
        </row>
        <row r="926">
          <cell r="C926">
            <v>6067585863</v>
          </cell>
          <cell r="D926">
            <v>10000</v>
          </cell>
          <cell r="E926" t="str">
            <v>[Mã FASHIONCBMA giảm 15K đơn bất kỳ] Vòng Đeo Tay Đính Ngọc Trai Kiểu  silver</v>
          </cell>
        </row>
        <row r="927">
          <cell r="C927">
            <v>3540157045</v>
          </cell>
          <cell r="D927">
            <v>10000</v>
          </cell>
          <cell r="E927" t="str">
            <v>[Mã FASHIONCBMA giảm 15K đơn bất kỳ] Dây Chuyền Phong Cách Retro Đơn G silver</v>
          </cell>
        </row>
        <row r="928">
          <cell r="C928">
            <v>3633513218</v>
          </cell>
          <cell r="D928">
            <v>11000</v>
          </cell>
          <cell r="E928" t="str">
            <v>[Mã FASHIONCBT3 giảm 20k đơn 50k] Khuyên Tai Nữ Trang Dáng Dài Tạo Hìn 1</v>
          </cell>
        </row>
        <row r="929">
          <cell r="C929">
            <v>6914017908</v>
          </cell>
          <cell r="D929">
            <v>20000</v>
          </cell>
          <cell r="E929" t="str">
            <v>[Mã FASHIONCBMA giảm 15K đơn bất kỳ] Nhẫn đính đá bằng thép không gỉ p 9</v>
          </cell>
        </row>
        <row r="930">
          <cell r="C930">
            <v>3654056102</v>
          </cell>
          <cell r="D930">
            <v>13000</v>
          </cell>
          <cell r="E930" t="str">
            <v>[Mã FASHIONCBT3 giảm 20k đơn 50k] 1 chiếc bông tai tròn cá tính thời t 1A</v>
          </cell>
        </row>
        <row r="931">
          <cell r="C931">
            <v>6206117291</v>
          </cell>
          <cell r="D931">
            <v>5000</v>
          </cell>
          <cell r="E931" t="str">
            <v>Bộ phụ kiện trang trí xe hơi/xe máy hình chú vịt vàng đội mũ bảo hiểm  07 Pink Rabbit</v>
          </cell>
        </row>
        <row r="932">
          <cell r="C932">
            <v>6056349090</v>
          </cell>
          <cell r="D932">
            <v>10000</v>
          </cell>
          <cell r="E932" t="str">
            <v>[Mã FASHIONCBMA giảm 15K đơn bất kỳ] Vòng Tay Thiết Kế Mặt Dây Hình Bư [Mã FASHIONCBMA giảm 15K đơn bất kỳ] Vòng Tay Thiết Kế Mặt Dây Hình Bươm Bướm Phong Cách Retro Cho Nữ</v>
          </cell>
        </row>
        <row r="933">
          <cell r="C933">
            <v>6927737543</v>
          </cell>
          <cell r="D933">
            <v>6000</v>
          </cell>
          <cell r="E933" t="str">
            <v>[Mã FASHIONCBMA giảm 15K đơn bất kỳ] Bông tai thép titan không phai mà black</v>
          </cell>
        </row>
        <row r="934">
          <cell r="C934">
            <v>3237900864</v>
          </cell>
          <cell r="D934">
            <v>8000</v>
          </cell>
          <cell r="E934" t="str">
            <v>[Mã FASHIONCBMA giảm 15K đơn bất kỳ] Kẹp Tóc Hình Bướm Đính Đá Xinh Xắ [Mã FASHIONCBMA giảm 15K đơn bất kỳ] Kẹp Tóc Hình Bướm Đính Đá Xinh Xắn Cho Nữ</v>
          </cell>
        </row>
        <row r="935">
          <cell r="C935">
            <v>5561844897</v>
          </cell>
          <cell r="D935">
            <v>9000</v>
          </cell>
          <cell r="E935" t="str">
            <v>[Mã FASHIONCBT3 giảm 20k đơn 50k] Bộ 3 Nhẫn Đeo Khớp Ngón Tay Phong Cá [Mã FASHIONCBT3 giảm 20k đơn 50k] Bộ 3 Nhẫn Đeo Khớp Ngón Tay Phong Cách Cổ Điển Cho Nữ</v>
          </cell>
        </row>
        <row r="936">
          <cell r="C936">
            <v>5465643869</v>
          </cell>
          <cell r="D936">
            <v>6000</v>
          </cell>
          <cell r="E936" t="str">
            <v>[Mã FASHIONCBMA giảm 15K đơn bất kỳ] Khuyên Tai Kim Loại Hình Tiền Đô  [Mã FASHIONCBMA giảm 15K đơn bất kỳ] Khuyên Tai Kim Loại Hình Tiền Đô La Thời Trang Hàn Quốc</v>
          </cell>
        </row>
        <row r="937">
          <cell r="C937">
            <v>4920844650</v>
          </cell>
          <cell r="D937">
            <v>15000</v>
          </cell>
          <cell r="E937" t="str">
            <v>[Mã FASHIONCBT3 giảm 20k đơn 50k] Dây chuyền hình phi hành gia thiết k [Mã FASHIONCBT3 giảm 20k đơn 50k] Dây chuyền hình phi hành gia thiết kế cá tính</v>
          </cell>
        </row>
        <row r="938">
          <cell r="C938">
            <v>3856845193</v>
          </cell>
          <cell r="D938">
            <v>7000</v>
          </cell>
          <cell r="E938" t="str">
            <v>[Mã FASHIONCBT3 giảm 20k đơn 50k] Vòng cổ choker thời trang mới 2020 s Silver</v>
          </cell>
        </row>
        <row r="939">
          <cell r="C939">
            <v>3961338556</v>
          </cell>
          <cell r="D939">
            <v>22000</v>
          </cell>
          <cell r="E939" t="str">
            <v>Bộ 5 cuộn băng washi trang trí sổ lưu niệm in hình cô gái đáng yêu 8</v>
          </cell>
        </row>
        <row r="940">
          <cell r="C940">
            <v>3961338556</v>
          </cell>
          <cell r="D940">
            <v>22000</v>
          </cell>
          <cell r="E940" t="str">
            <v>Bộ 5 cuộn băng washi trang trí sổ lưu niệm in hình cô gái đáng yêu 8</v>
          </cell>
        </row>
        <row r="941">
          <cell r="C941">
            <v>3767559716</v>
          </cell>
          <cell r="D941">
            <v>44000</v>
          </cell>
          <cell r="E941" t="str">
            <v>Vỏ bảo vệ hộp sạc tai nghe Airpods 1 / 2 / Pro mềm nhiều họa tiết tùy  201127-A2,Apple AirPods Pro</v>
          </cell>
        </row>
        <row r="942">
          <cell r="C942">
            <v>3236770573</v>
          </cell>
          <cell r="D942">
            <v>5000</v>
          </cell>
          <cell r="E942" t="str">
            <v>[Mã FASHIONCBMA giảm 15K đơn bất kỳ] Ghim Cài Áo Hình Thỏ Dễ Thương Ch 5</v>
          </cell>
        </row>
        <row r="943">
          <cell r="C943">
            <v>4053753084</v>
          </cell>
          <cell r="D943">
            <v>7000</v>
          </cell>
          <cell r="E943" t="str">
            <v>[Mã FASHIONCBMA giảm 15K đơn bất kỳ] Ghim cài áo in họa tiết động vật  10</v>
          </cell>
        </row>
        <row r="944">
          <cell r="C944">
            <v>4053753084</v>
          </cell>
          <cell r="D944">
            <v>7000</v>
          </cell>
          <cell r="E944" t="str">
            <v>[Mã FASHIONCBMA giảm 15K đơn bất kỳ] Ghim cài áo in họa tiết động vật  9</v>
          </cell>
        </row>
        <row r="945">
          <cell r="C945">
            <v>4053753084</v>
          </cell>
          <cell r="D945">
            <v>7000</v>
          </cell>
          <cell r="E945" t="str">
            <v>[Mã FASHIONCBMA giảm 15K đơn bất kỳ] Ghim cài áo in họa tiết động vật  4</v>
          </cell>
        </row>
        <row r="946">
          <cell r="C946">
            <v>3636453476</v>
          </cell>
          <cell r="D946">
            <v>9000</v>
          </cell>
          <cell r="E946" t="str">
            <v>[Mã FASHIONCBMA giảm 15K đơn bất kỳ] Dây Chuyền Nữ Mặt Hình Bướm Thời  3</v>
          </cell>
        </row>
        <row r="947">
          <cell r="C947">
            <v>5357347634</v>
          </cell>
          <cell r="D947">
            <v>15000</v>
          </cell>
          <cell r="E947" t="str">
            <v>[Mã FASHIONCBT3 giảm 20k đơn 50k] Korean Ins Hip Hop Retro Double-laye 2</v>
          </cell>
        </row>
        <row r="948">
          <cell r="C948">
            <v>7039386202</v>
          </cell>
          <cell r="D948">
            <v>9000</v>
          </cell>
          <cell r="E948" t="str">
            <v>[Mã FASHIONCBT3 giảm 20k đơn 50k] Dây Chuyền Hợp Kim Mặt Hình Trái Tim gold color</v>
          </cell>
        </row>
        <row r="949">
          <cell r="C949">
            <v>6977165941</v>
          </cell>
          <cell r="D949">
            <v>2000</v>
          </cell>
          <cell r="E949" t="str">
            <v>Dải dũa móng tay 8cm  giấy nhám hai mặt bán buôn dụng cụ làm móng ngẫu nhiên</v>
          </cell>
        </row>
        <row r="950">
          <cell r="C950">
            <v>1465544524</v>
          </cell>
          <cell r="D950">
            <v>70000</v>
          </cell>
          <cell r="E950" t="str">
            <v>[Hàng mới về] Bình xịt vệ sinh cầm tay tiện dụng [Hàng mới về] Bình xịt vệ sinh cầm tay tiện dụng</v>
          </cell>
        </row>
        <row r="951">
          <cell r="C951">
            <v>5661590821</v>
          </cell>
          <cell r="D951">
            <v>45000</v>
          </cell>
          <cell r="E951" t="str">
            <v>Ốp Lưng Họa Tiết Hoạt Hình Dễ Thương Cho Vivo V5 / V5S / Y66 / Y67 / 1 G,V5/V5S/Y66/Y67</v>
          </cell>
        </row>
        <row r="952">
          <cell r="C952">
            <v>6661414810</v>
          </cell>
          <cell r="D952">
            <v>5000</v>
          </cell>
          <cell r="E952" t="str">
            <v>[Mã FASHIONCBMA giảm 15K đơn bất kỳ] Dây Buộc Tóc Vải Caro Phong Cách  #8</v>
          </cell>
        </row>
        <row r="953">
          <cell r="C953">
            <v>6958958514</v>
          </cell>
          <cell r="D953">
            <v>19000</v>
          </cell>
          <cell r="E953" t="str">
            <v>[Mã FASHIONCBMA giảm 15K đơn bất kỳ] Dây Buộc Tóc Nhung Với Màu Sắc Ng 5 #</v>
          </cell>
        </row>
        <row r="954">
          <cell r="C954">
            <v>3259147651</v>
          </cell>
          <cell r="D954">
            <v>10000</v>
          </cell>
          <cell r="E954" t="str">
            <v>[Mã FASHIONCBMA giảm 15K đơn bất kỳ] Dây Buộc Tóc Phối Ren Hoa Phong C # 2 Beige</v>
          </cell>
        </row>
        <row r="955">
          <cell r="C955">
            <v>6861742807</v>
          </cell>
          <cell r="D955">
            <v>18000</v>
          </cell>
          <cell r="E955" t="str">
            <v>[Mã FASHIONCBMA giảm 15K đơn bất kỳ] Kẹp Tóc Kim Loại Hình Bướm Phong  #5</v>
          </cell>
        </row>
        <row r="956">
          <cell r="C956">
            <v>6861742807</v>
          </cell>
          <cell r="D956">
            <v>18000</v>
          </cell>
          <cell r="E956" t="str">
            <v>[Mã FASHIONCBMA giảm 15K đơn bất kỳ] Kẹp Tóc Kim Loại Hình Bướm Phong  #3</v>
          </cell>
        </row>
        <row r="957">
          <cell r="C957">
            <v>4170825878</v>
          </cell>
          <cell r="D957">
            <v>19000</v>
          </cell>
          <cell r="E957" t="str">
            <v>Son Kem Lì Hero Orange Thiết Kế Vỏ Trong Suốt MMS Màu 1: Đỏ nâu</v>
          </cell>
        </row>
        <row r="958">
          <cell r="C958">
            <v>9011562955</v>
          </cell>
          <cell r="D958">
            <v>14000</v>
          </cell>
          <cell r="E958" t="str">
            <v>[Mã FASHIONCBMA giảm 15K đơn bất kỳ] Bộ 2 Vòng Tay Dây Bện Thiết Kế Đơ [Mã FASHIONCBMA giảm 15K đơn bất kỳ] Bộ 2 Vòng Tay Dây Bện Thiết Kế Đơn Giản Cho Cặp Đôi</v>
          </cell>
        </row>
        <row r="959">
          <cell r="C959">
            <v>6621028076</v>
          </cell>
          <cell r="D959">
            <v>24000</v>
          </cell>
          <cell r="E959" t="str">
            <v>[Mã FASHIONCBT3 giảm 20k đơn 50k] Dây chuyền đá màu xanh dương hình ng Planet</v>
          </cell>
        </row>
        <row r="960">
          <cell r="C960">
            <v>5344721682</v>
          </cell>
          <cell r="D960">
            <v>24000</v>
          </cell>
          <cell r="E960" t="str">
            <v>[Mã FASHIONG10 giảm 10k đơn 50K] Vòng tay bạc Zircon hình mặt trăng ng [Mã FASHIONG10 giảm 10k đơn 50K] Vòng tay bạc Zircon hình mặt trăng ngôi sao duyên dáng cho nữ</v>
          </cell>
        </row>
        <row r="961">
          <cell r="C961">
            <v>3420907962</v>
          </cell>
          <cell r="D961">
            <v>8000</v>
          </cell>
          <cell r="E961" t="str">
            <v>Nhẫn kim loại màu bạc thiết kế dạng mở có thể điều chỉnh kích cỡ phong 269</v>
          </cell>
        </row>
        <row r="962">
          <cell r="C962">
            <v>5447680921</v>
          </cell>
          <cell r="D962">
            <v>10000</v>
          </cell>
          <cell r="E962" t="str">
            <v>[Mã FASHIONCBMA giảm 15K đơn bất kỳ] Đôi bông tai hình hoa tuyết màu b [Mã FASHIONCBMA giảm 15K đơn bất kỳ] Đôi bông tai hình hoa tuyết màu bạc thời trang Hàn Quốc cho nữ</v>
          </cell>
        </row>
        <row r="963">
          <cell r="C963">
            <v>6020472585</v>
          </cell>
          <cell r="D963">
            <v>17000</v>
          </cell>
          <cell r="E963" t="str">
            <v>[Mã FASHIONCBT3 giảm 20k đơn 50k] Nhẫn bạc hình ngôi sao 5 cánh phối r [Mã FASHIONCBT3 giảm 20k đơn 50k] Nhẫn bạc hình ngôi sao 5 cánh phối rỗng dễ thương phong cách Hàn Quốc</v>
          </cell>
        </row>
        <row r="964">
          <cell r="C964">
            <v>5039566682</v>
          </cell>
          <cell r="D964">
            <v>20000</v>
          </cell>
          <cell r="E964" t="str">
            <v>[Mã FASHIONCBMA giảm 15K đơn bất kỳ] Kính mát chống tia UV400 gọng vuô Style 6</v>
          </cell>
        </row>
        <row r="965">
          <cell r="C965">
            <v>4516805201</v>
          </cell>
          <cell r="D965">
            <v>20000</v>
          </cell>
          <cell r="E965" t="str">
            <v>[Mã FASHIONCBT3 giảm 20k đơn 50k] Mắt Kính Gọng Tròn Phong Cách Retro  STYLE:A1,C1 GOLD</v>
          </cell>
        </row>
        <row r="966">
          <cell r="C966">
            <v>7247760854</v>
          </cell>
          <cell r="D966">
            <v>34000</v>
          </cell>
          <cell r="E966" t="str">
            <v>[Mã FASHIONCBMA giảm 15K đơn bất kỳ] Mắt Kính Chống Bức Xạ Gọng Tròn P C4 CLEAR</v>
          </cell>
        </row>
        <row r="967">
          <cell r="C967">
            <v>2051074263</v>
          </cell>
          <cell r="D967">
            <v>29000</v>
          </cell>
          <cell r="E967" t="str">
            <v>Móc khóa nhựa phong cách hoạt hình 3 chú gấu We Bare Bears 2019 dễ thư Xanh</v>
          </cell>
        </row>
        <row r="968">
          <cell r="C968">
            <v>2841276661</v>
          </cell>
          <cell r="D968">
            <v>26000</v>
          </cell>
          <cell r="E968" t="str">
            <v>Lược chải tóc kiểu mẫu hoạt hình sáng tạo dành cho nữ 3 s white flower</v>
          </cell>
        </row>
        <row r="969">
          <cell r="C969">
            <v>3753624214</v>
          </cell>
          <cell r="D969">
            <v>62000</v>
          </cell>
          <cell r="E969" t="str">
            <v>[Mã FASHIONCBMA giảm 15K đơn bất kỳ] Áo Không Tay Họa Tiết Sọc Ngựa Vằ Black-S</v>
          </cell>
        </row>
        <row r="970">
          <cell r="C970">
            <v>5271995934</v>
          </cell>
          <cell r="D970">
            <v>5000</v>
          </cell>
          <cell r="E970" t="str">
            <v>[Mã FASHIONCBMA giảm 15K đơn bất kỳ] Dây Buộc Tóc Hình Nhiều Họa Tiết  pink</v>
          </cell>
        </row>
        <row r="971">
          <cell r="C971">
            <v>5271995934</v>
          </cell>
          <cell r="D971">
            <v>5000</v>
          </cell>
          <cell r="E971" t="str">
            <v>[Mã FASHIONCBMA giảm 15K đơn bất kỳ] Dây Buộc Tóc Hình Nhiều Họa Tiết  blue</v>
          </cell>
        </row>
        <row r="972">
          <cell r="C972">
            <v>5271995934</v>
          </cell>
          <cell r="D972">
            <v>5000</v>
          </cell>
          <cell r="E972" t="str">
            <v>[Mã FASHIONCBMA giảm 15K đơn bất kỳ] Dây Buộc Tóc Hình Nhiều Họa Tiết  Floral red</v>
          </cell>
        </row>
        <row r="973">
          <cell r="C973">
            <v>5271995934</v>
          </cell>
          <cell r="D973">
            <v>5000</v>
          </cell>
          <cell r="E973" t="str">
            <v>[Mã FASHIONCBMA giảm 15K đơn bất kỳ] Dây Buộc Tóc Hình Nhiều Họa Tiết  pink</v>
          </cell>
        </row>
        <row r="974">
          <cell r="C974">
            <v>5271995934</v>
          </cell>
          <cell r="D974">
            <v>5000</v>
          </cell>
          <cell r="E974" t="str">
            <v>[Mã FASHIONCBMA giảm 15K đơn bất kỳ] Dây Buộc Tóc Hình Nhiều Họa Tiết  Matcha green</v>
          </cell>
        </row>
        <row r="975">
          <cell r="C975">
            <v>5271995934</v>
          </cell>
          <cell r="D975">
            <v>5000</v>
          </cell>
          <cell r="E975" t="str">
            <v>[Mã FASHIONCBMA giảm 15K đơn bất kỳ] Dây Buộc Tóc Hình Nhiều Họa Tiết  Princess Sweet Powde</v>
          </cell>
        </row>
        <row r="976">
          <cell r="C976">
            <v>5271995934</v>
          </cell>
          <cell r="D976">
            <v>5000</v>
          </cell>
          <cell r="E976" t="str">
            <v>[Mã FASHIONCBMA giảm 15K đơn bất kỳ] Dây Buộc Tóc Hình Nhiều Họa Tiết  Floral green</v>
          </cell>
        </row>
        <row r="977">
          <cell r="C977">
            <v>5271995934</v>
          </cell>
          <cell r="D977">
            <v>5000</v>
          </cell>
          <cell r="E977" t="str">
            <v>[Mã FASHIONCBMA giảm 15K đơn bất kỳ] Dây Buộc Tóc Hình Nhiều Họa Tiết  Orange soda</v>
          </cell>
        </row>
        <row r="978">
          <cell r="C978">
            <v>5268027852</v>
          </cell>
          <cell r="D978">
            <v>20000</v>
          </cell>
          <cell r="E978" t="str">
            <v>[Mã FASHIONCBT3 giảm 20k đơn 50k] Kẹp tóc phong cách Hàn Quốc xinh xắn 2</v>
          </cell>
        </row>
        <row r="979">
          <cell r="C979">
            <v>5268027852</v>
          </cell>
          <cell r="D979">
            <v>20000</v>
          </cell>
          <cell r="E979" t="str">
            <v>[Mã FASHIONCBT3 giảm 20k đơn 50k] Kẹp tóc phong cách Hàn Quốc xinh xắn 7</v>
          </cell>
        </row>
        <row r="980">
          <cell r="C980">
            <v>5268027852</v>
          </cell>
          <cell r="D980">
            <v>20000</v>
          </cell>
          <cell r="E980" t="str">
            <v>[Mã FASHIONCBT3 giảm 20k đơn 50k] Kẹp tóc phong cách Hàn Quốc xinh xắn 12</v>
          </cell>
        </row>
        <row r="981">
          <cell r="C981">
            <v>5268027852</v>
          </cell>
          <cell r="D981">
            <v>20000</v>
          </cell>
          <cell r="E981" t="str">
            <v>[Mã FASHIONCBT3 giảm 20k đơn 50k] Kẹp tóc phong cách Hàn Quốc xinh xắn 3</v>
          </cell>
        </row>
        <row r="982">
          <cell r="C982">
            <v>5268027852</v>
          </cell>
          <cell r="D982">
            <v>20000</v>
          </cell>
          <cell r="E982" t="str">
            <v>[Mã FASHIONCBT3 giảm 20k đơn 50k] Kẹp tóc phong cách Hàn Quốc xinh xắn 10</v>
          </cell>
        </row>
        <row r="983">
          <cell r="C983">
            <v>4133970720</v>
          </cell>
          <cell r="D983">
            <v>23000</v>
          </cell>
          <cell r="E983" t="str">
            <v>Nút Ấn Công Tắc Còi Cho Xe Hơi 16mm Nút Ấn Công Tắc Còi Cho Xe Hơi 16mm</v>
          </cell>
        </row>
        <row r="984">
          <cell r="C984" t="e">
            <v>#N/A</v>
          </cell>
          <cell r="D984" t="e">
            <v>#N/A</v>
          </cell>
          <cell r="E984" t="e">
            <v>#N/A</v>
          </cell>
        </row>
        <row r="985">
          <cell r="C985">
            <v>6652658332</v>
          </cell>
          <cell r="D985">
            <v>9000</v>
          </cell>
          <cell r="E985" t="str">
            <v>Bút tinh dầu dưỡng ẩm chăm sóc móng tiện lợi peach</v>
          </cell>
        </row>
        <row r="986">
          <cell r="C986">
            <v>5954146823</v>
          </cell>
          <cell r="D986">
            <v>54000</v>
          </cell>
          <cell r="E986" t="str">
            <v>Set 24 móng tay giả acrylic họa tiết bướm đẹp mắt Set 24 móng tay giả acrylic họa tiết bướm đẹp mắt</v>
          </cell>
        </row>
        <row r="987">
          <cell r="C987">
            <v>6149855433</v>
          </cell>
          <cell r="D987">
            <v>28000</v>
          </cell>
          <cell r="E987" t="str">
            <v>Set 24 móng tay nhân tạo phong cách thời trang nữ Set 24 móng tay nhân tạo phong cách thời trang nữ</v>
          </cell>
        </row>
        <row r="988">
          <cell r="C988">
            <v>9100438030</v>
          </cell>
          <cell r="D988">
            <v>32000</v>
          </cell>
          <cell r="E988" t="str">
            <v>Bộ 24 móng tay giả trang trí màu xanh lam độc đáo đi kèm keo dán Bộ 24 móng tay giả trang trí màu xanh lam độc đáo đi kèm keo dán</v>
          </cell>
        </row>
        <row r="989">
          <cell r="C989">
            <v>5772137862</v>
          </cell>
          <cell r="D989">
            <v>141000</v>
          </cell>
          <cell r="E989" t="str">
            <v>Tai nghe không dây Vitog TWS bluetooth 5.0 bass trầm hiển thị LED kỹ t blue</v>
          </cell>
        </row>
        <row r="990">
          <cell r="C990">
            <v>7648269301</v>
          </cell>
          <cell r="D990">
            <v>13000</v>
          </cell>
          <cell r="E990" t="str">
            <v>Kính Cường Lực 9h Hd Cho Sony T3 L2 L1 E5 NonFullCover-Clear,Sony L1</v>
          </cell>
        </row>
        <row r="991">
          <cell r="C991">
            <v>4153244190</v>
          </cell>
          <cell r="D991">
            <v>67000</v>
          </cell>
          <cell r="E991" t="str">
            <v>Ốp Điện Thoại Hình Hoạt Hình Doraemon Minnie Có Dây Đeo Xinh Xắn Cho I Sitting Pikachu Stra,iPhone 7 Plus</v>
          </cell>
        </row>
        <row r="992">
          <cell r="C992">
            <v>5456140306</v>
          </cell>
          <cell r="D992">
            <v>8000</v>
          </cell>
          <cell r="E992" t="str">
            <v>[Mã FASHIONCBT3 giảm 20k đơn 50k] Vòng cổ choker mắt xích xi mạ vàng p gold</v>
          </cell>
        </row>
        <row r="993">
          <cell r="C993">
            <v>7025027956</v>
          </cell>
          <cell r="D993">
            <v>3000</v>
          </cell>
          <cell r="E993" t="str">
            <v>[Mã FASHIONCBT3 giảm 20k đơn 50k] Hình Xăm Dán Tạm Thời Chống Nước 1</v>
          </cell>
        </row>
        <row r="994">
          <cell r="C994">
            <v>7025027956</v>
          </cell>
          <cell r="D994">
            <v>3000</v>
          </cell>
          <cell r="E994" t="str">
            <v>[Mã FASHIONCBT3 giảm 20k đơn 50k] Hình Xăm Dán Tạm Thời Chống Nước 4</v>
          </cell>
        </row>
        <row r="995">
          <cell r="C995">
            <v>7025027956</v>
          </cell>
          <cell r="D995">
            <v>3000</v>
          </cell>
          <cell r="E995" t="str">
            <v>[Mã FASHIONCBT3 giảm 20k đơn 50k] Hình Xăm Dán Tạm Thời Chống Nước 3</v>
          </cell>
        </row>
        <row r="996">
          <cell r="C996">
            <v>7635254409</v>
          </cell>
          <cell r="D996">
            <v>16000</v>
          </cell>
          <cell r="E996" t="str">
            <v>Bộ móng tay giả thời trang chống nước R003</v>
          </cell>
        </row>
        <row r="997">
          <cell r="C997">
            <v>7635254409</v>
          </cell>
          <cell r="D997">
            <v>16000</v>
          </cell>
          <cell r="E997" t="str">
            <v>Bộ móng tay giả thời trang chống nước R018</v>
          </cell>
        </row>
        <row r="998">
          <cell r="C998">
            <v>7635254409</v>
          </cell>
          <cell r="D998">
            <v>16000</v>
          </cell>
          <cell r="E998" t="str">
            <v>Bộ móng tay giả thời trang chống nước R016</v>
          </cell>
        </row>
        <row r="999">
          <cell r="C999">
            <v>6257209753</v>
          </cell>
          <cell r="D999">
            <v>13000</v>
          </cell>
          <cell r="E999" t="str">
            <v>[Mã FASHIONCBT3 giảm 20k đơn 50k] Set 5 nhẫn đeo tay phong cách Hàn Qu 5pcs</v>
          </cell>
        </row>
        <row r="1000">
          <cell r="C1000">
            <v>6966213874</v>
          </cell>
          <cell r="D1000">
            <v>153000</v>
          </cell>
          <cell r="E1000" t="str">
            <v>Ốp Điện Thoại NILLKIN Bảo Vệ Chống Sốc Cao Cấp Cho Xiaomi Mi 10T Lite black,Xiaomi Mi 10T Lite</v>
          </cell>
        </row>
        <row r="1001">
          <cell r="C1001">
            <v>7502654188</v>
          </cell>
          <cell r="D1001">
            <v>41000</v>
          </cell>
          <cell r="E1001" t="str">
            <v>Phấn phủ FOCALLURE trang điểm nền với 3 màu tùy chọn 7g #2</v>
          </cell>
        </row>
        <row r="1002">
          <cell r="C1002">
            <v>7864755668</v>
          </cell>
          <cell r="D1002">
            <v>5000</v>
          </cell>
          <cell r="E1002" t="str">
            <v>Mặt Nạ 7 Ngày Focallure 3.8g hỗ trợ giảm Mụn Dưỡng Ẩm Kiểm Soát Dầu Nh #Green</v>
          </cell>
        </row>
        <row r="1003">
          <cell r="C1003">
            <v>7864755668</v>
          </cell>
          <cell r="D1003">
            <v>5000</v>
          </cell>
          <cell r="E1003" t="str">
            <v>Mặt Nạ 7 Ngày Focallure 3.8g hỗ trợ giảm Mụn Dưỡng Ẩm Kiểm Soát Dầu Nh #Pink</v>
          </cell>
        </row>
        <row r="1004">
          <cell r="C1004">
            <v>7864755668</v>
          </cell>
          <cell r="D1004">
            <v>5000</v>
          </cell>
          <cell r="E1004" t="str">
            <v>Mặt Nạ 7 Ngày Focallure 3.8g hỗ trợ giảm Mụn Dưỡng Ẩm Kiểm Soát Dầu Nh #Yellow</v>
          </cell>
        </row>
        <row r="1005">
          <cell r="C1005">
            <v>7864755668</v>
          </cell>
          <cell r="D1005">
            <v>5000</v>
          </cell>
          <cell r="E1005" t="str">
            <v>Mặt Nạ 7 Ngày Focallure 3.8g hỗ trợ giảm Mụn Dưỡng Ẩm Kiểm Soát Dầu Nh #Blue</v>
          </cell>
        </row>
        <row r="1006">
          <cell r="C1006">
            <v>4074987935</v>
          </cell>
          <cell r="D1006">
            <v>13000</v>
          </cell>
          <cell r="E1006" t="str">
            <v>Miếng dán mụn FOCALLURE tái tạo chăm sóc làn da tiện dụng 2g #1</v>
          </cell>
        </row>
        <row r="1007">
          <cell r="C1007">
            <v>7362120693</v>
          </cell>
          <cell r="D1007">
            <v>50000</v>
          </cell>
          <cell r="E1007" t="str">
            <v>Son kem Focallure Màu Nhung Sương Lì Mịn 16g #301</v>
          </cell>
        </row>
        <row r="1008">
          <cell r="C1008">
            <v>3520789967</v>
          </cell>
          <cell r="D1008">
            <v>99000</v>
          </cell>
          <cell r="E1008" t="str">
            <v>Kem nền FOCALLURE trang điểm dạng lỏng lâu trôi lên đến 18 giờ 40g #2</v>
          </cell>
        </row>
        <row r="1009">
          <cell r="C1009">
            <v>8813650176</v>
          </cell>
          <cell r="D1009">
            <v>34000</v>
          </cell>
          <cell r="E1009" t="str">
            <v>[Mã FASHIONCBMA giảm 15K đơn bất kỳ] vòng cổ Cá Tính Phong Cách Hip Ho #3</v>
          </cell>
        </row>
        <row r="1010">
          <cell r="C1010">
            <v>7673579289</v>
          </cell>
          <cell r="D1010">
            <v>24000</v>
          </cell>
          <cell r="E1010" t="str">
            <v>[Mã FASHIONCBMA giảm 15K đơn bất kỳ] vòng cổ Mặt Hình Quỷ Con Dễ Thươn Rough</v>
          </cell>
        </row>
        <row r="1011">
          <cell r="C1011">
            <v>7377645166</v>
          </cell>
          <cell r="D1011">
            <v>42000</v>
          </cell>
          <cell r="E1011" t="str">
            <v>Bạch tuộc 2 mặt nhồi bông đáng yêu pink&amp;light blue</v>
          </cell>
        </row>
        <row r="1012">
          <cell r="C1012">
            <v>4274350871</v>
          </cell>
          <cell r="D1012">
            <v>20000</v>
          </cell>
          <cell r="E1012" t="str">
            <v>[Mã FASHIONCBMA giảm 15K đơn bất kỳ] Korean Personality Rotatable Chai silver,SIZE 6 (US size)</v>
          </cell>
        </row>
        <row r="1013">
          <cell r="C1013">
            <v>4274350871</v>
          </cell>
          <cell r="D1013">
            <v>20000</v>
          </cell>
          <cell r="E1013" t="str">
            <v>[Mã FASHIONCBMA giảm 15K đơn bất kỳ] Korean Personality Rotatable Chai silver,SIZE 6 (US size)</v>
          </cell>
        </row>
        <row r="1014">
          <cell r="C1014">
            <v>3650048081</v>
          </cell>
          <cell r="D1014">
            <v>22000</v>
          </cell>
          <cell r="E1014" t="str">
            <v>Vỏ Bảo Vệ Hộp Sạc Tai Nghe Airpods 1&amp;2 Siêu Đáng Yêu Bằng Silicon Dẻo green bear+pendant,airpods 1/2</v>
          </cell>
        </row>
        <row r="1015">
          <cell r="C1015">
            <v>6449946345</v>
          </cell>
          <cell r="D1015">
            <v>15000</v>
          </cell>
          <cell r="E1015" t="str">
            <v>Vỏ bọc bảo vệ hộp sạc tai nghe Airpods 1 2 bằng silicone dẻo trang trí purple+ flowers,airpods 1/2</v>
          </cell>
        </row>
        <row r="1016">
          <cell r="C1016">
            <v>2313608254</v>
          </cell>
          <cell r="D1016">
            <v>53000</v>
          </cell>
          <cell r="E1016" t="str">
            <v>Set 7 đôi vớ cotton in họa tiết xinh xắn dành cho nam Black</v>
          </cell>
        </row>
        <row r="1017">
          <cell r="C1017">
            <v>2322085642</v>
          </cell>
          <cell r="D1017">
            <v>12000</v>
          </cell>
          <cell r="E1017" t="str">
            <v>Móc chìa khóa tạo hình xe mô tô mini độc đáo thời trang cá tính cho na As pictures show</v>
          </cell>
        </row>
        <row r="1018">
          <cell r="C1018">
            <v>7371315707</v>
          </cell>
          <cell r="D1018">
            <v>27000</v>
          </cell>
          <cell r="E1018" t="str">
            <v>Vớ hình chữ If You Can Read This Bring Me A Beer Black</v>
          </cell>
        </row>
        <row r="1019">
          <cell r="C1019">
            <v>3961684528</v>
          </cell>
          <cell r="D1019">
            <v>14000</v>
          </cell>
          <cell r="E1019" t="str">
            <v>Ốp lưng Thời Trang Dành Cho Realme 7i 7 Pro X7 Pro C17 Wine,Realme 7i/C17</v>
          </cell>
        </row>
        <row r="1020">
          <cell r="C1020">
            <v>7952873617</v>
          </cell>
          <cell r="D1020">
            <v>22000</v>
          </cell>
          <cell r="E1020" t="str">
            <v>Set 24 Móng Tay Giả Họa Tiết Da Báo Cá Tính Dành Cho Nữ Set 24 Móng Tay Giả Họa Tiết Da Báo Cá Tính Dành Cho Nữ</v>
          </cell>
        </row>
        <row r="1021">
          <cell r="C1021">
            <v>5745529767</v>
          </cell>
          <cell r="D1021">
            <v>8000</v>
          </cell>
          <cell r="E1021" t="str">
            <v>[Mã FASHIONCBT3 giảm 20k đơn 50k] Khuyên Tai Bạc 925 Đính Ngọc Trai Đơ 1#</v>
          </cell>
        </row>
        <row r="1022">
          <cell r="C1022">
            <v>7446295749</v>
          </cell>
          <cell r="D1022">
            <v>8000</v>
          </cell>
          <cell r="E1022" t="str">
            <v>[Mã FASHIONCBT3 giảm 20k đơn 50k] Bông Tai Mạ Bạc 925 Thời Trang Cá Tí 24#</v>
          </cell>
        </row>
        <row r="1023">
          <cell r="C1023">
            <v>7446295749</v>
          </cell>
          <cell r="D1023">
            <v>8000</v>
          </cell>
          <cell r="E1023" t="str">
            <v>[Mã FASHIONCBT3 giảm 20k đơn 50k] Bông Tai Mạ Bạc 925 Thời Trang Cá Tí 8#</v>
          </cell>
        </row>
        <row r="1024">
          <cell r="C1024">
            <v>7446295749</v>
          </cell>
          <cell r="D1024">
            <v>8000</v>
          </cell>
          <cell r="E1024" t="str">
            <v>[Mã FASHIONCBT3 giảm 20k đơn 50k] Bông Tai Mạ Bạc 925 Thời Trang Cá Tí 12#</v>
          </cell>
        </row>
        <row r="1025">
          <cell r="C1025">
            <v>4047315468</v>
          </cell>
          <cell r="D1025">
            <v>41000</v>
          </cell>
          <cell r="E1025" t="str">
            <v>Móc Khóa Hình Bàn Tính Trung Quốc Móc Khóa Hình Bàn Tính Trung Quốc</v>
          </cell>
        </row>
        <row r="1026">
          <cell r="C1026">
            <v>5153581630</v>
          </cell>
          <cell r="D1026">
            <v>13000</v>
          </cell>
          <cell r="E1026" t="str">
            <v>[Mã FASHIONCBT3 giảm 20k đơn 50k] Bộ nhẫn phong cách Hàn Quốc đơn giản 1 set</v>
          </cell>
        </row>
        <row r="1027">
          <cell r="C1027">
            <v>3534761367</v>
          </cell>
          <cell r="D1027">
            <v>8000</v>
          </cell>
          <cell r="E1027" t="str">
            <v>[Mã FASHIONCBMA giảm 15K đơn bất kỳ] Nhẫn hình vương miện sang trọng m Silver,6</v>
          </cell>
        </row>
        <row r="1028">
          <cell r="C1028">
            <v>5939386777</v>
          </cell>
          <cell r="D1028">
            <v>9000</v>
          </cell>
          <cell r="E1028" t="str">
            <v>[Mã FASHIONCBT3 giảm 20k đơn 50k] Dây Chuyền Hợp Kim Kiểu Dáng Độc Đáo 1</v>
          </cell>
        </row>
        <row r="1029">
          <cell r="C1029">
            <v>5357347634</v>
          </cell>
          <cell r="D1029">
            <v>15000</v>
          </cell>
          <cell r="E1029" t="str">
            <v>[Mã FASHIONCBT3 giảm 20k đơn 50k] Korean Ins Hip Hop Retro Double-laye 4</v>
          </cell>
        </row>
        <row r="1030">
          <cell r="C1030">
            <v>6137728400</v>
          </cell>
          <cell r="D1030">
            <v>14000</v>
          </cell>
          <cell r="E1030" t="str">
            <v>[Mã FASHIONCBMA giảm 15K đơn bất kỳ] Dây Chuyền Kiểu Dáng Độc Đáo Phon 1</v>
          </cell>
        </row>
        <row r="1031">
          <cell r="C1031">
            <v>4878286711</v>
          </cell>
          <cell r="D1031">
            <v>8000</v>
          </cell>
          <cell r="E1031" t="str">
            <v>Đồng Xu Kỉ Niệm Kim Loại In Hình Nghệ Thuật 00B</v>
          </cell>
        </row>
        <row r="1032">
          <cell r="C1032">
            <v>1647776533</v>
          </cell>
          <cell r="D1032">
            <v>13000</v>
          </cell>
          <cell r="E1032" t="str">
            <v>[Mã FASHIONCBT3 giảm 20k đơn 50k] Nhẫn nam hình đầu rồng Trung Quốc Silver-11</v>
          </cell>
        </row>
        <row r="1033">
          <cell r="C1033">
            <v>7962912735</v>
          </cell>
          <cell r="D1033">
            <v>18000</v>
          </cell>
          <cell r="E1033" t="str">
            <v>[Mã FASHIONCBMA giảm 15K đơn bất kỳ] Kẹp tóc hình bướm phong cách Hàn  3#</v>
          </cell>
        </row>
        <row r="1034">
          <cell r="C1034">
            <v>6854430878</v>
          </cell>
          <cell r="D1034">
            <v>15000</v>
          </cell>
          <cell r="E1034" t="str">
            <v>Bạch tuộc 2 mặt nhồi bông đáng yêu Thú bông Bạch tuộc cảm xúc, hàng Vi Blue+light blue</v>
          </cell>
        </row>
        <row r="1035">
          <cell r="C1035">
            <v>5534365520</v>
          </cell>
          <cell r="D1035">
            <v>22000</v>
          </cell>
          <cell r="E1035" t="str">
            <v>Set 40 nhãn dán trang trí sổ tay kiểu dáng đẹp mắt 3</v>
          </cell>
        </row>
        <row r="1036">
          <cell r="C1036">
            <v>7434055792</v>
          </cell>
          <cell r="D1036">
            <v>20000</v>
          </cell>
          <cell r="E1036" t="str">
            <v>Set 40 hình dán trang trí sổ tay nhật ký lưu bút đồ thủ công đẹp mắt 8</v>
          </cell>
        </row>
        <row r="1037">
          <cell r="C1037">
            <v>7434055792</v>
          </cell>
          <cell r="D1037">
            <v>20000</v>
          </cell>
          <cell r="E1037" t="str">
            <v>Set 40 hình dán trang trí sổ tay nhật ký lưu bút đồ thủ công đẹp mắt 2</v>
          </cell>
        </row>
        <row r="1038">
          <cell r="C1038">
            <v>7765834270</v>
          </cell>
          <cell r="D1038">
            <v>26000</v>
          </cell>
          <cell r="E1038" t="str">
            <v>Set 100 miếng dán trang trí sổ lưu niệm họa tiết phong cảnh 2</v>
          </cell>
        </row>
        <row r="1039">
          <cell r="C1039">
            <v>7765834270</v>
          </cell>
          <cell r="D1039">
            <v>26000</v>
          </cell>
          <cell r="E1039" t="str">
            <v>Set 100 miếng dán trang trí sổ lưu niệm họa tiết phong cảnh 3</v>
          </cell>
        </row>
        <row r="1040">
          <cell r="C1040">
            <v>7639321329</v>
          </cell>
          <cell r="D1040">
            <v>35000</v>
          </cell>
          <cell r="E1040" t="str">
            <v>Móc khóa thiết kế hình chú khủng long nhỏ đáng yêu sáng tạo e navy</v>
          </cell>
        </row>
        <row r="1041">
          <cell r="C1041">
            <v>4729421848</v>
          </cell>
          <cell r="D1041">
            <v>12000</v>
          </cell>
          <cell r="E1041" t="str">
            <v>[Mã FASHIONCBMA giảm 15K đơn bất kỳ] Dây chuyền kim loại phong cách Hi silver</v>
          </cell>
        </row>
        <row r="1042">
          <cell r="C1042">
            <v>4729421848</v>
          </cell>
          <cell r="D1042">
            <v>12000</v>
          </cell>
          <cell r="E1042" t="str">
            <v>[Mã FASHIONCBMA giảm 15K đơn bất kỳ] Dây chuyền kim loại phong cách Hi silver</v>
          </cell>
        </row>
        <row r="1043">
          <cell r="C1043">
            <v>6339857867</v>
          </cell>
          <cell r="D1043">
            <v>10000</v>
          </cell>
          <cell r="E1043" t="str">
            <v>[Mã FASHIONCBT3 giảm 20k đơn 50k] Dây Buộc Tóc Nữ Đính Nơ Thời Trang H #3</v>
          </cell>
        </row>
        <row r="1044">
          <cell r="C1044">
            <v>3856845193</v>
          </cell>
          <cell r="D1044">
            <v>7000</v>
          </cell>
          <cell r="E1044" t="str">
            <v>[Mã FASHIONCBT3 giảm 20k đơn 50k] Vòng cổ choker thời trang mới 2020 s Silver</v>
          </cell>
        </row>
        <row r="1045">
          <cell r="C1045">
            <v>3856845193</v>
          </cell>
          <cell r="D1045">
            <v>7000</v>
          </cell>
          <cell r="E1045" t="str">
            <v>[Mã FASHIONCBT3 giảm 20k đơn 50k] Vòng cổ choker thời trang mới 2020 s Silver</v>
          </cell>
        </row>
        <row r="1046">
          <cell r="C1046">
            <v>2560375386</v>
          </cell>
          <cell r="D1046">
            <v>37000</v>
          </cell>
          <cell r="E1046" t="str">
            <v>Chuột không dây siêu mỏng 2.4GHz kèm đầu thu USB 2.0 pink</v>
          </cell>
        </row>
        <row r="1047">
          <cell r="C1047">
            <v>7109912062</v>
          </cell>
          <cell r="D1047">
            <v>19000</v>
          </cell>
          <cell r="E1047" t="str">
            <v>Tai nghe nhét tai có micro đồng trục 4 vòng sắt âm thanh HIFI chất lượ trắng</v>
          </cell>
        </row>
        <row r="1048">
          <cell r="C1048">
            <v>2356722784</v>
          </cell>
          <cell r="D1048">
            <v>75000</v>
          </cell>
          <cell r="E1048" t="str">
            <v>Miếng dán logo Honda bằng kim loại trang trí xe hơi Red</v>
          </cell>
        </row>
        <row r="1049">
          <cell r="C1049">
            <v>9218510249</v>
          </cell>
          <cell r="D1049">
            <v>14000</v>
          </cell>
          <cell r="E1049" t="str">
            <v>Dụng Cụ Tập Cơ Bắp Bằng Silicon Màu Xám 3</v>
          </cell>
        </row>
        <row r="1050">
          <cell r="C1050">
            <v>5243386341</v>
          </cell>
          <cell r="D1050">
            <v>39000</v>
          </cell>
          <cell r="E1050" t="str">
            <v>Phấn Má Hồng MAANGE 5037 Mini Chất Lượng Cao Dành Cho Nữ 30g 2</v>
          </cell>
        </row>
        <row r="1051">
          <cell r="C1051">
            <v>8900490894</v>
          </cell>
          <cell r="D1051">
            <v>34000</v>
          </cell>
          <cell r="E1051" t="str">
            <v>Móc chìa khóa dây ruy băng in họa tiết hoạt hình Demon Slayer Kimetsu  H02</v>
          </cell>
        </row>
        <row r="1052">
          <cell r="C1052">
            <v>7362120693</v>
          </cell>
          <cell r="D1052">
            <v>50000</v>
          </cell>
          <cell r="E1052" t="str">
            <v>Son kem Focallure Màu Nhung Sương Lì Mịn 16g #301</v>
          </cell>
        </row>
        <row r="1053">
          <cell r="C1053">
            <v>7362120693</v>
          </cell>
          <cell r="D1053">
            <v>50000</v>
          </cell>
          <cell r="E1053" t="str">
            <v>Son kem Focallure Màu Nhung Sương Lì Mịn 16g #102</v>
          </cell>
        </row>
        <row r="1054">
          <cell r="C1054">
            <v>4963528300</v>
          </cell>
          <cell r="D1054">
            <v>53000</v>
          </cell>
          <cell r="E1054" t="str">
            <v>Dây Đeo Vải Dù 22mm Cho Đồng Hồ Thông Minh Huawei Watch Gt 2 Pro 22mm,Olive green</v>
          </cell>
        </row>
        <row r="1055">
          <cell r="C1055">
            <v>9012180881</v>
          </cell>
          <cell r="D1055">
            <v>134000</v>
          </cell>
          <cell r="E1055" t="str">
            <v>Kính Thực Tế Ảo 3d Kết Nối Bluetooth Kính Thực Tế Ảo 3d Kết Nối Bluetooth</v>
          </cell>
        </row>
        <row r="1056">
          <cell r="C1056">
            <v>3753653282</v>
          </cell>
          <cell r="D1056">
            <v>10000</v>
          </cell>
          <cell r="E1056" t="str">
            <v>[Mã FASHIONCBMA giảm 15K đơn bất kỳ] Vòng cổ mặt hình gấu thời trang H 1</v>
          </cell>
        </row>
        <row r="1057">
          <cell r="C1057">
            <v>4438092876</v>
          </cell>
          <cell r="D1057">
            <v>10000</v>
          </cell>
          <cell r="E1057" t="str">
            <v>[Mã FASHIONCBT3 giảm 20k đơn 50k] Dây chuyền mặt hình bướm phong cách  2</v>
          </cell>
        </row>
        <row r="1058">
          <cell r="C1058">
            <v>4438092876</v>
          </cell>
          <cell r="D1058">
            <v>10000</v>
          </cell>
          <cell r="E1058" t="str">
            <v>[Mã FASHIONCBT3 giảm 20k đơn 50k] Dây chuyền mặt hình bướm phong cách  1</v>
          </cell>
        </row>
        <row r="1059">
          <cell r="C1059">
            <v>5357347634</v>
          </cell>
          <cell r="D1059">
            <v>15000</v>
          </cell>
          <cell r="E1059" t="str">
            <v>[Mã FASHIONCBT3 giảm 20k đơn 50k] Korean Ins Hip Hop Retro Double-laye 2</v>
          </cell>
        </row>
        <row r="1060">
          <cell r="C1060">
            <v>5357347634</v>
          </cell>
          <cell r="D1060">
            <v>15000</v>
          </cell>
          <cell r="E1060" t="str">
            <v>[Mã FASHIONCBT3 giảm 20k đơn 50k] Korean Ins Hip Hop Retro Double-laye 3</v>
          </cell>
        </row>
        <row r="1061">
          <cell r="C1061">
            <v>5943389924</v>
          </cell>
          <cell r="D1061">
            <v>9000</v>
          </cell>
          <cell r="E1061" t="str">
            <v>[Mã FASHIONCBMA giảm 15K đơn bất kỳ] Dây Chuyền Mặt Trái Tim Độc Đáo D 1</v>
          </cell>
        </row>
        <row r="1062">
          <cell r="C1062">
            <v>8004148959</v>
          </cell>
          <cell r="D1062">
            <v>1000</v>
          </cell>
          <cell r="E1062" t="str">
            <v>[Mã FASHIONCBMA giảm 15K đơn bất kỳ] Dây buộc tóc màu trơn phối ngọc t Pink</v>
          </cell>
        </row>
        <row r="1063">
          <cell r="C1063">
            <v>6060767559</v>
          </cell>
          <cell r="D1063">
            <v>10000</v>
          </cell>
          <cell r="E1063" t="str">
            <v>[Mã FASHIONCBMA giảm 15K đơn bất kỳ] Nút gài điều chỉnh lưng quần cho  S-bronze(Screw)</v>
          </cell>
        </row>
        <row r="1064">
          <cell r="C1064">
            <v>5856516625</v>
          </cell>
          <cell r="D1064">
            <v>10000</v>
          </cell>
          <cell r="E1064" t="str">
            <v>[Mã FASHIONCBT3 giảm 20k đơn 50k] Vòng cổ mạ bạc mặt hình bướm phong c [Mã FASHIONCBT3 giảm 20k đơn 50k] Vòng cổ mạ bạc mặt hình bướm phong cách cổ điển sang trọng</v>
          </cell>
        </row>
        <row r="1065">
          <cell r="C1065">
            <v>2646718710</v>
          </cell>
          <cell r="D1065">
            <v>8000</v>
          </cell>
          <cell r="E1065" t="str">
            <v>Bộ 1/3 khuôn tròn trong suốt đổ epoxy tạo mặt dây chuyền trang sức 30mm-1pc</v>
          </cell>
        </row>
        <row r="1066">
          <cell r="C1066">
            <v>6642377730</v>
          </cell>
          <cell r="D1066">
            <v>7000</v>
          </cell>
          <cell r="E1066" t="str">
            <v>[Mã FASHIONCBMA giảm 15K đơn bất kỳ] Vòng Tay Kim Loại Mặt Hình Bướm T 2C</v>
          </cell>
        </row>
        <row r="1067">
          <cell r="C1067">
            <v>5119034704</v>
          </cell>
          <cell r="D1067">
            <v>11000</v>
          </cell>
          <cell r="E1067" t="str">
            <v>[Mã FASHIONCBMA giảm 15K đơn bất kỳ] Vòng tay mạ bạc thiết kế nhiều ki 6</v>
          </cell>
        </row>
        <row r="1068">
          <cell r="C1068">
            <v>7758827123</v>
          </cell>
          <cell r="D1068">
            <v>8000</v>
          </cell>
          <cell r="E1068" t="str">
            <v>[Mã FASHIONCBMA giảm 15K đơn bất kỳ] Dây chuyền hợp kim mặt hình trái  White</v>
          </cell>
        </row>
        <row r="1069">
          <cell r="C1069">
            <v>6058438918</v>
          </cell>
          <cell r="D1069">
            <v>25000</v>
          </cell>
          <cell r="E1069" t="str">
            <v>[Mã FASHIONCBMA giảm 15K đơn bất kỳ] Dây chuyền mặt họa tiết mặt trời  [Mã FASHIONCBMA giảm 15K đơn bất kỳ] Dây chuyền mặt họa tiết mặt trời và mặt trăng thời trang hiphop</v>
          </cell>
        </row>
        <row r="1070">
          <cell r="C1070">
            <v>4322338120</v>
          </cell>
          <cell r="D1070">
            <v>5000</v>
          </cell>
          <cell r="E1070" t="str">
            <v>[Mã FASHIONCBMA giảm 15K đơn bất kỳ] Cài áo hình thỏ con phong cách hà 5</v>
          </cell>
        </row>
        <row r="1071">
          <cell r="C1071">
            <v>2836015362</v>
          </cell>
          <cell r="D1071">
            <v>9000</v>
          </cell>
          <cell r="E1071" t="str">
            <v>Móc Khóa Hình Trái Chuối Ngộ Nghĩnh Móc Khóa Hình Trái Chuối Ngộ Nghĩnh</v>
          </cell>
        </row>
        <row r="1072">
          <cell r="C1072">
            <v>6963923180</v>
          </cell>
          <cell r="D1072">
            <v>4000</v>
          </cell>
          <cell r="E1072" t="str">
            <v>[Mã FASHIONCBMA giảm 15K đơn bất kỳ] Huy Hiệu Cài Áo Hình Cún Dễ Thươn 3</v>
          </cell>
        </row>
        <row r="1073">
          <cell r="C1073">
            <v>6963923180</v>
          </cell>
          <cell r="D1073">
            <v>4000</v>
          </cell>
          <cell r="E1073" t="str">
            <v>[Mã FASHIONCBMA giảm 15K đơn bất kỳ] Huy Hiệu Cài Áo Hình Cún Dễ Thươn 1</v>
          </cell>
        </row>
        <row r="1074">
          <cell r="C1074">
            <v>3177436672</v>
          </cell>
          <cell r="D1074">
            <v>48000</v>
          </cell>
          <cell r="E1074" t="str">
            <v>Set 8 Cọ Trang Điểm Lông Mềm Độ Bóng Cao Chuyên Nghiệp set of blue</v>
          </cell>
        </row>
        <row r="1075">
          <cell r="C1075">
            <v>7229488299</v>
          </cell>
          <cell r="D1075">
            <v>60000</v>
          </cell>
          <cell r="E1075" t="str">
            <v>[Mã FASHIONCBMA giảm 15K đơn bất kỳ] Dây Chuyền Mặt Hình Xúc Xắc Mặt C gardenia,f</v>
          </cell>
        </row>
        <row r="1076">
          <cell r="C1076">
            <v>4170825878</v>
          </cell>
          <cell r="D1076">
            <v>19000</v>
          </cell>
          <cell r="E1076" t="str">
            <v>Son Kem Lì Hero Orange Thiết Kế Vỏ Trong Suốt MMS Màu 1: Đỏ nâu</v>
          </cell>
        </row>
        <row r="1077">
          <cell r="C1077">
            <v>5853714642</v>
          </cell>
          <cell r="D1077">
            <v>1000</v>
          </cell>
          <cell r="E1077" t="str">
            <v>Que dũa móng tay làm móng tiện lợi 1pcs</v>
          </cell>
        </row>
        <row r="1078">
          <cell r="C1078">
            <v>5760130362</v>
          </cell>
          <cell r="D1078">
            <v>1000</v>
          </cell>
          <cell r="E1078" t="str">
            <v>Cây dũa móng tay thiết kế hình học chất lượng cao-oll 1 PC</v>
          </cell>
        </row>
        <row r="1079">
          <cell r="C1079">
            <v>3558852727</v>
          </cell>
          <cell r="D1079">
            <v>6000</v>
          </cell>
          <cell r="E1079" t="str">
            <v>[Mã FASHIONCBMA giảm 15K đơn bất kỳ] BeautyBigBang Vòng Tay Kim Loại T 2C</v>
          </cell>
        </row>
        <row r="1080">
          <cell r="C1080">
            <v>3856265594</v>
          </cell>
          <cell r="D1080">
            <v>19000</v>
          </cell>
          <cell r="E1080" t="str">
            <v>[Hàng mới về] Bút kẻ ông mày HANDAIYAN xoay tự động thiết kế hai đầu k LBN</v>
          </cell>
        </row>
        <row r="1081">
          <cell r="C1081">
            <v>2504186141</v>
          </cell>
          <cell r="D1081">
            <v>23000</v>
          </cell>
          <cell r="E1081" t="str">
            <v>Thỏi kem tạo khối che khuyết điểm đa năng thiết kế hai đầu 2C</v>
          </cell>
        </row>
        <row r="1082">
          <cell r="C1082">
            <v>2291458975</v>
          </cell>
          <cell r="D1082">
            <v>13000</v>
          </cell>
          <cell r="E1082" t="str">
            <v>Set 600 miếng dán kích mí BeautyBigBang dùng trang điểm chuyên nghiệp 4C</v>
          </cell>
        </row>
        <row r="1083">
          <cell r="C1083">
            <v>2207788814</v>
          </cell>
          <cell r="D1083">
            <v>123000</v>
          </cell>
          <cell r="E1083" t="str">
            <v>Set dây chuyền và móc khóa cho cặp đôi Set dây chuyền và móc khóa cho cặp đôi</v>
          </cell>
        </row>
        <row r="1084">
          <cell r="C1084">
            <v>5853714642</v>
          </cell>
          <cell r="D1084">
            <v>1000</v>
          </cell>
          <cell r="E1084" t="str">
            <v>Que dũa móng tay làm móng tiện lợi 1pcs</v>
          </cell>
        </row>
        <row r="1085">
          <cell r="C1085">
            <v>5338474424</v>
          </cell>
          <cell r="D1085">
            <v>1000</v>
          </cell>
          <cell r="E1085" t="str">
            <v>[Mã FASHIONCBMA giảm 15K đơn bất kỳ] Dây Cột Tóc Thời Trang 2020 Xinh  3#</v>
          </cell>
        </row>
        <row r="1086">
          <cell r="C1086">
            <v>6202972469</v>
          </cell>
          <cell r="D1086">
            <v>6000</v>
          </cell>
          <cell r="E1086" t="str">
            <v>Găng ngón tay cảm ứng chạm màn hình chống trượt Black</v>
          </cell>
        </row>
        <row r="1087">
          <cell r="C1087">
            <v>6270680013</v>
          </cell>
          <cell r="D1087">
            <v>5000</v>
          </cell>
          <cell r="E1087" t="str">
            <v>Nhãn dán móng tay 3D chống thấm nước nhiều mẫu mã tùy chọn YW-539</v>
          </cell>
        </row>
        <row r="1088">
          <cell r="C1088">
            <v>6270680013</v>
          </cell>
          <cell r="D1088">
            <v>5000</v>
          </cell>
          <cell r="E1088" t="str">
            <v>Nhãn dán móng tay 3D chống thấm nước nhiều mẫu mã tùy chọn YW-535</v>
          </cell>
        </row>
        <row r="1089">
          <cell r="C1089">
            <v>3814453110</v>
          </cell>
          <cell r="D1089">
            <v>20000</v>
          </cell>
          <cell r="E1089" t="str">
            <v>Monja Đá Pha Lê 3D Đính Móng Nghệ Thuật Monja Đá Pha Lê 3D Đính Móng Nghệ Thuật</v>
          </cell>
        </row>
        <row r="1090">
          <cell r="C1090">
            <v>7234913127</v>
          </cell>
          <cell r="D1090">
            <v>22000</v>
          </cell>
          <cell r="E1090" t="str">
            <v>[Mã FASHIONCBMA giảm 15K đơn bất kỳ] Dây chuyền bằng thép titan mặt ổ  necklace</v>
          </cell>
        </row>
        <row r="1091">
          <cell r="C1091">
            <v>7370073859</v>
          </cell>
          <cell r="D1091">
            <v>75000</v>
          </cell>
          <cell r="E1091" t="str">
            <v>Tai nghe bluetooth i12 phong cách hoạt hình dễ thương phù hợp với hệ A 39#</v>
          </cell>
        </row>
        <row r="1092">
          <cell r="C1092">
            <v>5838600136</v>
          </cell>
          <cell r="D1092">
            <v>60000</v>
          </cell>
          <cell r="E1092" t="str">
            <v>[Mã FASHIONCBMA giảm 15K đơn bất kỳ] Bộ 45 hình dán cơ thể giả xăm chố [Mã FASHIONCBMA giảm 15K đơn bất kỳ] Bộ 45 hình dán cơ thể giả xăm chống thấm nước cho nam và nữ</v>
          </cell>
        </row>
        <row r="1093">
          <cell r="C1093">
            <v>9407285338</v>
          </cell>
          <cell r="D1093">
            <v>9000</v>
          </cell>
          <cell r="E1093" t="str">
            <v>[Mã FASHIONCBMA giảm 15K đơn bất kỳ] Ghim Cài Áo Hình Mông Cún Nhồi Bô [Mã FASHIONCBMA giảm 15K đơn bất kỳ] Ghim Cài Áo Hình Mông Cún Nhồi Bông Đáng Yêu</v>
          </cell>
        </row>
        <row r="1094">
          <cell r="C1094">
            <v>4537835749</v>
          </cell>
          <cell r="D1094">
            <v>5000</v>
          </cell>
          <cell r="E1094" t="str">
            <v>[Mã FASHIONCBMA giảm 15K đơn bất kỳ] Bộ 7 nhẫn phong cách tối giản cổ  Silver</v>
          </cell>
        </row>
        <row r="1095">
          <cell r="C1095">
            <v>6060767559</v>
          </cell>
          <cell r="D1095">
            <v>10000</v>
          </cell>
          <cell r="E1095" t="str">
            <v>[Mã FASHIONCBMA giảm 15K đơn bất kỳ] Nút gài điều chỉnh lưng quần cho  S-black(Screw)</v>
          </cell>
        </row>
        <row r="1096">
          <cell r="C1096">
            <v>6060767559</v>
          </cell>
          <cell r="D1096">
            <v>10000</v>
          </cell>
          <cell r="E1096" t="str">
            <v>[Mã FASHIONCBMA giảm 15K đơn bất kỳ] Nút gài điều chỉnh lưng quần cho  L-bronze(Screw)</v>
          </cell>
        </row>
        <row r="1097">
          <cell r="C1097">
            <v>3309355367</v>
          </cell>
          <cell r="D1097">
            <v>6000</v>
          </cell>
          <cell r="E1097" t="str">
            <v>[Mã FASHIONCBMA giảm 15K đơn bất kỳ] Nhẫn kim loại kiểu đan chéo đơn g silver</v>
          </cell>
        </row>
        <row r="1098">
          <cell r="C1098">
            <v>3260967071</v>
          </cell>
          <cell r="D1098">
            <v>11000</v>
          </cell>
          <cell r="E1098" t="str">
            <v>[Mã FASHIONCBMA giảm 15K đơn bất kỳ] 1 Set Nút Thắt Lưng Thời Trang Nữ silver-S-Nail-free</v>
          </cell>
        </row>
        <row r="1099">
          <cell r="C1099">
            <v>6958025370</v>
          </cell>
          <cell r="D1099">
            <v>33000</v>
          </cell>
          <cell r="E1099" t="str">
            <v>Ốp lưng Mềm Bò Sữa Cho Oppo A53 A52 A92 A9 A5 A31 2020 A91 A12E A3S Re OPPO A3s,Y1</v>
          </cell>
        </row>
        <row r="1100">
          <cell r="C1100">
            <v>4873871587</v>
          </cell>
          <cell r="D1100">
            <v>3000</v>
          </cell>
          <cell r="E1100" t="str">
            <v>[Mã FASHIONCBT3 giảm 20k đơn 50k] Tóc Giả Dạng Kẹp Thẳng Dài Màu Gradi pattern 3</v>
          </cell>
        </row>
        <row r="1101">
          <cell r="C1101">
            <v>4873871587</v>
          </cell>
          <cell r="D1101">
            <v>3000</v>
          </cell>
          <cell r="E1101" t="str">
            <v>[Mã FASHIONCBT3 giảm 20k đơn 50k] Tóc Giả Dạng Kẹp Thẳng Dài Màu Gradi pattern 2</v>
          </cell>
        </row>
        <row r="1102">
          <cell r="C1102">
            <v>5647438758</v>
          </cell>
          <cell r="D1102">
            <v>14000</v>
          </cell>
          <cell r="E1102" t="str">
            <v>[Mã FASHIONCBMA giảm 15K đơn bất kỳ] Kẹp Tóc Càng Cua Trong Suốt Phong Clear</v>
          </cell>
        </row>
        <row r="1103">
          <cell r="C1103">
            <v>7940673953</v>
          </cell>
          <cell r="D1103">
            <v>9000</v>
          </cell>
          <cell r="E1103" t="str">
            <v>[Mã FASHIONCBMA giảm 15K đơn bất kỳ] Vòng cổ bạc phong cách hiphop uni 6</v>
          </cell>
        </row>
        <row r="1104">
          <cell r="C1104">
            <v>5560471571</v>
          </cell>
          <cell r="D1104">
            <v>10000</v>
          </cell>
          <cell r="E1104" t="str">
            <v>Nhẫn Hình Móng Vuốt Đại Bàng Cá Tính Dành Cho Nam Silver</v>
          </cell>
        </row>
        <row r="1105">
          <cell r="C1105">
            <v>5307364594</v>
          </cell>
          <cell r="D1105">
            <v>23000</v>
          </cell>
          <cell r="E1105" t="str">
            <v>Keo dán kích hai mí chống thấm nước kèm dụng cụ nhấn mí hình chữ Y tiệ 1 PC</v>
          </cell>
        </row>
        <row r="1106">
          <cell r="C1106">
            <v>6967584170</v>
          </cell>
          <cell r="D1106">
            <v>34000</v>
          </cell>
          <cell r="E1106" t="str">
            <v>Dụng cụ bấm cong mi SANIYE B1400 bỏ túi 3 màu sắc tùy chọn Trong suốt</v>
          </cell>
        </row>
        <row r="1107">
          <cell r="C1107">
            <v>3649229745</v>
          </cell>
          <cell r="D1107">
            <v>18000</v>
          </cell>
          <cell r="E1107" t="str">
            <v>Sơn Móng Tay Fairy's Gift N8182 Trong Suốt Có 2 Màu Tùy Chọn 6ml Bottom Oil</v>
          </cell>
        </row>
        <row r="1108">
          <cell r="C1108">
            <v>1590986804</v>
          </cell>
          <cell r="D1108">
            <v>8000</v>
          </cell>
          <cell r="E1108" t="str">
            <v>Ván trượt ngón tay bằng nhựa in nhiều mẫu mã đa dạng gửi ngẫu nhiên Ván trượt ngón tay bằng nhựa in nhiều mẫu mã đa dạng gửi ngẫu nhiên</v>
          </cell>
        </row>
        <row r="1109">
          <cell r="C1109">
            <v>5872534556</v>
          </cell>
          <cell r="D1109">
            <v>14000</v>
          </cell>
          <cell r="E1109" t="str">
            <v>[Mã FASHIONCBMA giảm 15K đơn bất kỳ] Vòng cổ mặt hình phi hành gia độc [Mã FASHIONCBMA giảm 15K đơn bất kỳ] Vòng cổ mặt hình phi hành gia độc đáo cho cả nam và nữ</v>
          </cell>
        </row>
        <row r="1110">
          <cell r="C1110">
            <v>5305391146</v>
          </cell>
          <cell r="D1110">
            <v>24000</v>
          </cell>
          <cell r="E1110" t="str">
            <v>Kính Cường Lực Chống Nhìn Trộm Cho Iphone 11 Pro X Xs Xr iPhone X/XS</v>
          </cell>
        </row>
        <row r="1111">
          <cell r="C1111">
            <v>5753299412</v>
          </cell>
          <cell r="D1111">
            <v>15000</v>
          </cell>
          <cell r="E1111" t="str">
            <v>Dây chuyền loại dài màu bạc cá tính phong cách hip hop cho nam nữ 8</v>
          </cell>
        </row>
        <row r="1112">
          <cell r="C1112">
            <v>2730050586</v>
          </cell>
          <cell r="D1112">
            <v>15000</v>
          </cell>
          <cell r="E1112" t="str">
            <v>Card Âm Thanh Usb 7.1 Mở Rộng Tiện Dụng As pictures show</v>
          </cell>
        </row>
        <row r="1113">
          <cell r="C1113">
            <v>4657704196</v>
          </cell>
          <cell r="D1113">
            <v>3000</v>
          </cell>
          <cell r="E1113" t="str">
            <v>[Mã FASHIONCBT3 giảm 20k đơn 50k] WE FLOWER Ghim Cài Áo Hình Cô Gái Và spacecraft</v>
          </cell>
        </row>
        <row r="1114">
          <cell r="C1114">
            <v>4657704196</v>
          </cell>
          <cell r="D1114">
            <v>3000</v>
          </cell>
          <cell r="E1114" t="str">
            <v>[Mã FASHIONCBT3 giảm 20k đơn 50k] WE FLOWER Ghim Cài Áo Hình Cô Gái Và red girl</v>
          </cell>
        </row>
        <row r="1115">
          <cell r="C1115">
            <v>4657704196</v>
          </cell>
          <cell r="D1115">
            <v>3000</v>
          </cell>
          <cell r="E1115" t="str">
            <v>[Mã FASHIONCBT3 giảm 20k đơn 50k] WE FLOWER Ghim Cài Áo Hình Cô Gái Và spaceman</v>
          </cell>
        </row>
        <row r="1116">
          <cell r="C1116">
            <v>4657704196</v>
          </cell>
          <cell r="D1116">
            <v>3000</v>
          </cell>
          <cell r="E1116" t="str">
            <v>[Mã FASHIONCBT3 giảm 20k đơn 50k] WE FLOWER Ghim Cài Áo Hình Cô Gái Và skater girl</v>
          </cell>
        </row>
        <row r="1117">
          <cell r="C1117">
            <v>4657704196</v>
          </cell>
          <cell r="D1117">
            <v>3000</v>
          </cell>
          <cell r="E1117" t="str">
            <v>[Mã FASHIONCBT3 giảm 20k đơn 50k] WE FLOWER Ghim Cài Áo Hình Cô Gái Và lollipop</v>
          </cell>
        </row>
        <row r="1118">
          <cell r="C1118">
            <v>4657704196</v>
          </cell>
          <cell r="D1118">
            <v>3000</v>
          </cell>
          <cell r="E1118" t="str">
            <v>[Mã FASHIONCBT3 giảm 20k đơn 50k] WE FLOWER Ghim Cài Áo Hình Cô Gái Và airplane</v>
          </cell>
        </row>
        <row r="1119">
          <cell r="C1119">
            <v>4657704196</v>
          </cell>
          <cell r="D1119">
            <v>3000</v>
          </cell>
          <cell r="E1119" t="str">
            <v>[Mã FASHIONCBT3 giảm 20k đơn 50k] WE FLOWER Ghim Cài Áo Hình Cô Gái Và flower</v>
          </cell>
        </row>
        <row r="1120">
          <cell r="C1120">
            <v>5949333026</v>
          </cell>
          <cell r="D1120">
            <v>27000</v>
          </cell>
          <cell r="E1120" t="str">
            <v>Bộ 24 móng giả nhiều màu sắc họa tiết tùy chọn phong cách Pháp thanh l M013</v>
          </cell>
        </row>
        <row r="1121">
          <cell r="C1121">
            <v>2212259599</v>
          </cell>
          <cell r="D1121">
            <v>16000</v>
          </cell>
          <cell r="E1121" t="str">
            <v>[Mã FASHIONCBMA giảm 15K đơn bất kỳ] Kẹp tóc hình oval đính đá &amp; ngọc  D</v>
          </cell>
        </row>
        <row r="1122">
          <cell r="C1122">
            <v>4546505912</v>
          </cell>
          <cell r="D1122">
            <v>24000</v>
          </cell>
          <cell r="E1122" t="str">
            <v>[Mã FASHIONG10 giảm 10k đơn 50K] Vòng đeo tay dây xích 10mm phong cách 18cm</v>
          </cell>
        </row>
        <row r="1123">
          <cell r="C1123">
            <v>4958816597</v>
          </cell>
          <cell r="D1123">
            <v>26000</v>
          </cell>
          <cell r="E1123" t="str">
            <v>Tấm Vải Treo Tường Trang Trí Phòng Ngủ Dành Cho Bé Gái 04 Study girl,32*40cm</v>
          </cell>
        </row>
        <row r="1124">
          <cell r="C1124">
            <v>7441509420</v>
          </cell>
          <cell r="D1124">
            <v>39000</v>
          </cell>
          <cell r="E1124" t="str">
            <v>Cáp Sạc Lightning Hoco X37 Cho Máy Tính Bảng Hỗ Trợ Sạc Nhanh Dây Dài  New white,1M</v>
          </cell>
        </row>
        <row r="1125">
          <cell r="C1125">
            <v>5957101348</v>
          </cell>
          <cell r="D1125">
            <v>1000</v>
          </cell>
          <cell r="E1125" t="str">
            <v>Thanh dũa móng tay mini tiện dụng chất lượng cao Thanh dũa móng tay mini tiện dụng chất lượng cao</v>
          </cell>
        </row>
        <row r="1126">
          <cell r="C1126">
            <v>5054748937</v>
          </cell>
          <cell r="D1126">
            <v>11000</v>
          </cell>
          <cell r="E1126" t="str">
            <v>[Mã FASHIONG10 giảm 10k đơn 50K] Vòng Cổ Mặt Bướm Rỗng Phong Cách Hip  [Mã FASHIONG10 giảm 10k đơn 50K] Vòng Cổ Mặt Bướm Rỗng Phong Cách Hip Hop Thời Trang</v>
          </cell>
        </row>
        <row r="1127">
          <cell r="C1127">
            <v>7356370016</v>
          </cell>
          <cell r="D1127">
            <v>13000</v>
          </cell>
          <cell r="E1127" t="str">
            <v>[Mã FASHIONCBMA giảm 15K đơn bất kỳ] Dây Đeo Hợp Kim Chống Thất Lạc Kh 2</v>
          </cell>
        </row>
        <row r="1128">
          <cell r="C1128">
            <v>9416327986</v>
          </cell>
          <cell r="D1128">
            <v>34000</v>
          </cell>
          <cell r="E1128" t="str">
            <v>[Hàng mới về] Son Bóng Màu Bạc Hà Ngọt Ngào Mềm Mịn Như Nhung Quyến Rũ 102#</v>
          </cell>
        </row>
        <row r="1129">
          <cell r="C1129">
            <v>7052708191</v>
          </cell>
          <cell r="D1129">
            <v>17000</v>
          </cell>
          <cell r="E1129" t="str">
            <v>[Mã FASHIONCBT3 giảm 20k đơn 50k] Băng Đô Vải Giữ Tóc Mềm Mại Phối Mô  6#</v>
          </cell>
        </row>
        <row r="1130">
          <cell r="C1130">
            <v>3742486399</v>
          </cell>
          <cell r="D1130">
            <v>3000</v>
          </cell>
          <cell r="E1130" t="str">
            <v>[Mã FASHIONCBMA giảm 15K đơn bất kỳ] Mắt Kính Gọng Tròn Phong Cách Cổ  Black</v>
          </cell>
        </row>
        <row r="1131">
          <cell r="C1131" t="e">
            <v>#N/A</v>
          </cell>
          <cell r="D1131" t="e">
            <v>#N/A</v>
          </cell>
          <cell r="E1131" t="e">
            <v>#N/A</v>
          </cell>
        </row>
        <row r="1132">
          <cell r="C1132">
            <v>7343761516</v>
          </cell>
          <cell r="D1132">
            <v>110000</v>
          </cell>
          <cell r="E1132" t="str">
            <v>[Mã FASHIONCBMA giảm 15K đơn bất kỳ] Áo croptop tay ngắn thời trang mù Black,Free size</v>
          </cell>
        </row>
        <row r="1133">
          <cell r="C1133">
            <v>3329036076</v>
          </cell>
          <cell r="D1133">
            <v>138000</v>
          </cell>
          <cell r="E1133" t="str">
            <v>Quần Short Denim Lưng Cao Thời Trang Mùa Hè Dành Cho Nữ 852-White,S</v>
          </cell>
        </row>
        <row r="1134">
          <cell r="C1134">
            <v>7172081566</v>
          </cell>
          <cell r="D1134">
            <v>25000</v>
          </cell>
          <cell r="E1134" t="str">
            <v>Bạch tuộc nhồi bông chuyển đổi cảm xúc 20cm thiết kế hai mặt đáng yêu  Pink+light blue</v>
          </cell>
        </row>
        <row r="1135">
          <cell r="C1135">
            <v>7172081566</v>
          </cell>
          <cell r="D1135">
            <v>25000</v>
          </cell>
          <cell r="E1135" t="str">
            <v>Bạch tuộc nhồi bông chuyển đổi cảm xúc 20cm thiết kế hai mặt đáng yêu  colorful</v>
          </cell>
        </row>
        <row r="1136">
          <cell r="C1136">
            <v>7172081566</v>
          </cell>
          <cell r="D1136">
            <v>25000</v>
          </cell>
          <cell r="E1136" t="str">
            <v>Bạch tuộc nhồi bông chuyển đổi cảm xúc 20cm thiết kế hai mặt đáng yêu  Pink+green</v>
          </cell>
        </row>
        <row r="1137">
          <cell r="C1137">
            <v>1104527123</v>
          </cell>
          <cell r="D1137">
            <v>109000</v>
          </cell>
          <cell r="E1137" t="str">
            <v>[Mã FASHIONCBMA giảm 15K đơn bất kỳ] Áo choàng cosplay Shingeki no Kyo Green 163-173CM</v>
          </cell>
        </row>
        <row r="1138">
          <cell r="C1138">
            <v>5638965409</v>
          </cell>
          <cell r="D1138">
            <v>88000</v>
          </cell>
          <cell r="E1138" t="str">
            <v>[Mã FASHIONCBT3 giảm 20k đơn 50k] Túi vải canvas đeo vai phong cách Hà blue</v>
          </cell>
        </row>
        <row r="1139">
          <cell r="C1139">
            <v>6715268332</v>
          </cell>
          <cell r="D1139">
            <v>280000</v>
          </cell>
          <cell r="E1139" t="str">
            <v>Bộ Đồ Chơi Lắp Ráp Mô Hình Tàu Titanic Gồm 1860 Mảnh no box</v>
          </cell>
        </row>
        <row r="1140">
          <cell r="C1140">
            <v>5536460952</v>
          </cell>
          <cell r="D1140">
            <v>104000</v>
          </cell>
          <cell r="E1140" t="str">
            <v>Tai Nghe Chụp Tai Aib.Ej_Y08 Kết Nối Bluetooth Âm Thanh Hifi Có Micro  Black</v>
          </cell>
        </row>
        <row r="1141">
          <cell r="C1141">
            <v>2726534442</v>
          </cell>
          <cell r="D1141">
            <v>118000</v>
          </cell>
          <cell r="E1141" t="str">
            <v>[Mã FASHIONCBMA giảm 15K đơn bất kỳ] Bộ áo lệch vai và quần denim thời Blue-80cm</v>
          </cell>
        </row>
        <row r="1142">
          <cell r="C1142">
            <v>9112670135</v>
          </cell>
          <cell r="D1142">
            <v>102000</v>
          </cell>
          <cell r="E1142" t="str">
            <v>Jumpsuit Tay Cánh Tiên Hoạ Tiết In Cho Bé Gái Xzq7-0 - 24 Tháng Tuổi Orange-12-18 MONTHS</v>
          </cell>
        </row>
        <row r="1143">
          <cell r="C1143">
            <v>7413078779</v>
          </cell>
          <cell r="D1143">
            <v>99000</v>
          </cell>
          <cell r="E1143" t="str">
            <v>[Mã FASHIONCBMA giảm 15K đơn bất kỳ] Quần short thể thao dây rút thời  black,3XL (75-82kg）</v>
          </cell>
        </row>
        <row r="1144">
          <cell r="C1144">
            <v>4744162680</v>
          </cell>
          <cell r="D1144">
            <v>200000</v>
          </cell>
          <cell r="E1144" t="str">
            <v>[Mã FASHIONCBMA giảm 15K đơn bất kỳ] Áo Kiểu Tay Dài Họa Tiết Hoa Ngọt M</v>
          </cell>
        </row>
        <row r="1145">
          <cell r="C1145">
            <v>6446280203</v>
          </cell>
          <cell r="D1145">
            <v>229000</v>
          </cell>
          <cell r="E1145" t="str">
            <v>[Mã FASHIONCBMA giảm 15K đơn bất kỳ] Áo Kiểu Dài Tay Phối Ren Xinh Xắn Gray,90</v>
          </cell>
        </row>
        <row r="1146">
          <cell r="C1146">
            <v>3977488501</v>
          </cell>
          <cell r="D1146">
            <v>10000</v>
          </cell>
          <cell r="E1146" t="str">
            <v>[Mã TOYJAN hoàn 20K xu đơn 50K]20CM Reversible Octopus two color Bạch  Pink+Green</v>
          </cell>
        </row>
        <row r="1147">
          <cell r="C1147">
            <v>3977488501</v>
          </cell>
          <cell r="D1147">
            <v>10000</v>
          </cell>
          <cell r="E1147" t="str">
            <v>[Mã TOYJAN hoàn 20K xu đơn 50K]20CM Reversible Octopus two color Bạch  Pink+lightblue</v>
          </cell>
        </row>
        <row r="1148">
          <cell r="C1148">
            <v>3977488501</v>
          </cell>
          <cell r="D1148">
            <v>10000</v>
          </cell>
          <cell r="E1148" t="str">
            <v>[Mã TOYJAN hoàn 20K xu đơn 50K]20CM Reversible Octopus two color Bạch  Blue+light blue</v>
          </cell>
        </row>
        <row r="1149">
          <cell r="C1149">
            <v>3870938387</v>
          </cell>
          <cell r="D1149">
            <v>96000</v>
          </cell>
          <cell r="E1149" t="str">
            <v>Máy phun sương tạo ẩm hình nấm có đèn LED chất lượng cao Dark Wood Grain</v>
          </cell>
        </row>
        <row r="1150">
          <cell r="C1150">
            <v>5436352392</v>
          </cell>
          <cell r="D1150">
            <v>60000</v>
          </cell>
          <cell r="E1150" t="str">
            <v>Máy phun sương tạo độ ẩm thiết kế kiểu dáng chú heo dễ thương xinh xắn White</v>
          </cell>
        </row>
        <row r="1151">
          <cell r="C1151">
            <v>5763278216</v>
          </cell>
          <cell r="D1151">
            <v>99000</v>
          </cell>
          <cell r="E1151" t="str">
            <v>Áo sơ mi học sinh tay dài form rộng màu trắng / đen thêu hoạ tiết thời white shirt,m</v>
          </cell>
        </row>
        <row r="1152">
          <cell r="C1152">
            <v>1625081826</v>
          </cell>
          <cell r="D1152">
            <v>47000</v>
          </cell>
          <cell r="E1152" t="str">
            <v>Micro để bàn cho máy tính xách tay có dây và tai cầm 3.5mm KTV-307 Micro để bàn cho máy tính xách tay có dây và tai cầm 3.5mm KTV-307</v>
          </cell>
        </row>
        <row r="1153">
          <cell r="C1153">
            <v>5612683569</v>
          </cell>
          <cell r="D1153">
            <v>249000</v>
          </cell>
          <cell r="E1153" t="str">
            <v>[Mã FASHIONCBMA giảm 15K đơn bất kỳ] Quần Jean Ống Rộng Phong Cách Đườ Black Color,M</v>
          </cell>
        </row>
        <row r="1154">
          <cell r="C1154">
            <v>6541450608</v>
          </cell>
          <cell r="D1154">
            <v>119000</v>
          </cell>
          <cell r="E1154" t="str">
            <v>[Mã FASHIONCBT3 giảm 20k đơn 50k] Dép Quai Ngang POSEE PS4602 Đế Bệt C dark grey,40-41</v>
          </cell>
        </row>
        <row r="1155">
          <cell r="C1155">
            <v>8711226490</v>
          </cell>
          <cell r="D1155">
            <v>44000</v>
          </cell>
          <cell r="E1155" t="str">
            <v>Mặt Nạ Bảo Vệ Mặt Chống Bắn Tóe Cho Nam Và Nữ As Shown</v>
          </cell>
        </row>
        <row r="1156">
          <cell r="C1156">
            <v>9512957714</v>
          </cell>
          <cell r="D1156">
            <v>180000</v>
          </cell>
          <cell r="E1156" t="str">
            <v xml:space="preserve">Nước Cố Định Lớp Trang Điểm ZEESEA 50ML/100ML Kiểm Soát Dầu Dưỡng Ẩm V Gold 100ML </v>
          </cell>
        </row>
        <row r="1157">
          <cell r="C1157">
            <v>6674253935</v>
          </cell>
          <cell r="D1157">
            <v>233000</v>
          </cell>
          <cell r="E1157" t="str">
            <v>Áo Thun Tay Ngắn Kiểu Dáng Thể Thao Cho Nam Và Nữ black,M</v>
          </cell>
        </row>
        <row r="1158">
          <cell r="C1158">
            <v>2734489643</v>
          </cell>
          <cell r="D1158">
            <v>14000</v>
          </cell>
          <cell r="E1158" t="str">
            <v>Cốc có thể gấp gọn dùng để uống nước khi đi du lịch Cốc có thể gấp gọn dùng để uống nước khi đi du lịch</v>
          </cell>
        </row>
        <row r="1159">
          <cell r="C1159">
            <v>1635454585</v>
          </cell>
          <cell r="D1159">
            <v>15000</v>
          </cell>
          <cell r="E1159" t="str">
            <v>Đèn ngủ vuông cảm ứng tự động tắt mở chất lượng cao White</v>
          </cell>
        </row>
        <row r="1160">
          <cell r="C1160">
            <v>7313631749</v>
          </cell>
          <cell r="D1160">
            <v>14000</v>
          </cell>
          <cell r="E1160" t="str">
            <v>Đèn ngủ bóng LED tiết kiệm năng lượng hình BayMax xinh xắn cho bé Đèn ngủ bóng LED tiết kiệm năng lượng hình BayMax xinh xắn cho bé</v>
          </cell>
        </row>
        <row r="1161">
          <cell r="C1161">
            <v>2919727915</v>
          </cell>
          <cell r="D1161">
            <v>39000</v>
          </cell>
          <cell r="E1161" t="str">
            <v>Bạch tuộc nhồi bông chuyển đổi cảm xúc 2 mặt khác nhau nhiều màu sắc t Colorful Model,30cm</v>
          </cell>
        </row>
        <row r="1162">
          <cell r="C1162">
            <v>2255412074</v>
          </cell>
          <cell r="D1162">
            <v>153000</v>
          </cell>
          <cell r="E1162" t="str">
            <v>[Mã FASHIONCBT3 giảm 20k đơn 50k] Áo khoác hóa trang nhân vật anime At M</v>
          </cell>
        </row>
        <row r="1163">
          <cell r="C1163">
            <v>7172081566</v>
          </cell>
          <cell r="D1163">
            <v>25000</v>
          </cell>
          <cell r="E1163" t="str">
            <v>Bạch tuộc nhồi bông chuyển đổi cảm xúc 20cm thiết kế hai mặt đáng yêu  Pink+light blue</v>
          </cell>
        </row>
        <row r="1164">
          <cell r="C1164">
            <v>7172081566</v>
          </cell>
          <cell r="D1164">
            <v>25000</v>
          </cell>
          <cell r="E1164" t="str">
            <v>Bạch tuộc nhồi bông chuyển đổi cảm xúc 20cm thiết kế hai mặt đáng yêu  black+orange</v>
          </cell>
        </row>
        <row r="1165">
          <cell r="C1165">
            <v>8701839309</v>
          </cell>
          <cell r="D1165">
            <v>179000</v>
          </cell>
          <cell r="E1165" t="str">
            <v>Quần Dài Phong Cách Thể Thao Năng Động Dành Cho Nam Size M-3Xl gray,2XL</v>
          </cell>
        </row>
        <row r="1166">
          <cell r="C1166">
            <v>4150606128</v>
          </cell>
          <cell r="D1166">
            <v>135000</v>
          </cell>
          <cell r="E1166" t="str">
            <v>[Mã FASHIONCBMA giảm 15K đơn bất kỳ] Áo Hoodie Dáng Rộng Thời Trang Ca Gray,M</v>
          </cell>
        </row>
        <row r="1167">
          <cell r="C1167">
            <v>5856236148</v>
          </cell>
          <cell r="D1167">
            <v>205000</v>
          </cell>
          <cell r="E1167" t="str">
            <v>Chảo Chống Dính Chịu Nhiệt Làm Bánh Pancake Tiện Lợi 10in Large Size</v>
          </cell>
        </row>
        <row r="1168">
          <cell r="C1168">
            <v>5869748352</v>
          </cell>
          <cell r="D1168">
            <v>42000</v>
          </cell>
          <cell r="E1168" t="str">
            <v>Bạch tuộc nhồi bông lật 11x16 cm Flip octopus #12</v>
          </cell>
        </row>
        <row r="1169">
          <cell r="C1169">
            <v>5869748352</v>
          </cell>
          <cell r="D1169">
            <v>42000</v>
          </cell>
          <cell r="E1169" t="str">
            <v>Bạch tuộc nhồi bông lật 11x16 cm Flip octopus #1</v>
          </cell>
        </row>
        <row r="1170">
          <cell r="C1170">
            <v>3367715375</v>
          </cell>
          <cell r="D1170">
            <v>99000</v>
          </cell>
          <cell r="E1170" t="str">
            <v>[Mã FASHIONCBMA giảm 15K đơn bất kỳ] Quần dài dáng rộng in họa tiết ch 5(55-62.5kg)</v>
          </cell>
        </row>
        <row r="1171">
          <cell r="C1171">
            <v>5648556401</v>
          </cell>
          <cell r="D1171">
            <v>99000</v>
          </cell>
          <cell r="E1171" t="str">
            <v>[Mã FASHIONCBMA giảm 15K đơn bất kỳ] Quần Dài Ống Rộng Họa Tiết Sọc Ng XL</v>
          </cell>
        </row>
        <row r="1172">
          <cell r="C1172">
            <v>8515023811</v>
          </cell>
          <cell r="D1172">
            <v>139000</v>
          </cell>
          <cell r="E1172" t="str">
            <v>Quần Dài Thể Thao Dáng Ôm Thiết Kế Năng Động Cho Nữ 4(dưới 60kg)</v>
          </cell>
        </row>
        <row r="1173">
          <cell r="C1173">
            <v>9816769604</v>
          </cell>
          <cell r="D1173">
            <v>179000</v>
          </cell>
          <cell r="E1173" t="str">
            <v>1 Bộ Áo Thun Tay Ngắn + Chân Váy Thời Trang Mùa Hè 2020 Cho Mẹ Bầu White girl,L</v>
          </cell>
        </row>
        <row r="1174">
          <cell r="C1174">
            <v>6566616507</v>
          </cell>
          <cell r="D1174">
            <v>390000</v>
          </cell>
          <cell r="E1174" t="str">
            <v>[Mã FASHIONCBT3 giảm 20k đơn 50k] Quần Jean Ống Rộng Phong Cách Đơn Gi Blue,L</v>
          </cell>
        </row>
        <row r="1175">
          <cell r="C1175">
            <v>7532747875</v>
          </cell>
          <cell r="D1175">
            <v>12000</v>
          </cell>
          <cell r="E1175" t="str">
            <v>Bộ 222 miếng bông tẩy trang 2 mặt hình chữ nhật màu trắng BIOAQUA 100pcs</v>
          </cell>
        </row>
        <row r="1176">
          <cell r="C1176">
            <v>5462267531</v>
          </cell>
          <cell r="D1176">
            <v>15000</v>
          </cell>
          <cell r="E1176" t="str">
            <v>[Mã FASHIONCBMA giảm 15K đơn bất kỳ] Băng đô cài tóc MM thiết kế tai g Pink</v>
          </cell>
        </row>
        <row r="1177">
          <cell r="C1177">
            <v>4543088476</v>
          </cell>
          <cell r="D1177">
            <v>15000</v>
          </cell>
          <cell r="E1177" t="str">
            <v>Mascara chuốt mi cong chống nhòe kháng nước 01 Black</v>
          </cell>
        </row>
        <row r="1178">
          <cell r="C1178">
            <v>6232719127</v>
          </cell>
          <cell r="D1178">
            <v>38000</v>
          </cell>
          <cell r="E1178" t="str">
            <v>Máy Phun Sương Nano Tạo Độ Ẩm Sạc USB Để Chăm Sóc Da Mặt Pink</v>
          </cell>
        </row>
        <row r="1179">
          <cell r="C1179">
            <v>3758099833</v>
          </cell>
          <cell r="D1179">
            <v>15000</v>
          </cell>
          <cell r="E1179" t="str">
            <v>Đèn led để bàn với ánh sáng nhẹ bảo vệ mắt có thể gấp gọn PK</v>
          </cell>
        </row>
        <row r="1180">
          <cell r="C1180">
            <v>4943092620</v>
          </cell>
          <cell r="D1180">
            <v>5000</v>
          </cell>
          <cell r="E1180" t="str">
            <v>Set 24 Móng Tay Giả Họa Tiết Xinh Xắn Tiện Dụng AE2066</v>
          </cell>
        </row>
        <row r="1181">
          <cell r="C1181">
            <v>4943092620</v>
          </cell>
          <cell r="D1181">
            <v>5000</v>
          </cell>
          <cell r="E1181" t="str">
            <v>Set 24 Móng Tay Giả Họa Tiết Xinh Xắn Tiện Dụng AE2048</v>
          </cell>
        </row>
        <row r="1182">
          <cell r="C1182">
            <v>8111206273</v>
          </cell>
          <cell r="D1182">
            <v>19000</v>
          </cell>
          <cell r="E1182" t="str">
            <v>Bạch tuộc nhồi gấu bông hai màu có thể đảo ngược cảm xúc độc đáo kích  Light Pink→LightBlue</v>
          </cell>
        </row>
        <row r="1183">
          <cell r="C1183">
            <v>7734008724</v>
          </cell>
          <cell r="D1183">
            <v>7000</v>
          </cell>
          <cell r="E1183" t="str">
            <v>Bút kẻ mắt nước màu đen chuyên nghiệp không thấm nước lâu trôi Black</v>
          </cell>
        </row>
        <row r="1184">
          <cell r="C1184">
            <v>5960047157</v>
          </cell>
          <cell r="D1184">
            <v>22000</v>
          </cell>
          <cell r="E1184" t="str">
            <v>Phấn má hồng đơn sắc mịn màng/ ánh ngọc trai trang điểm tự nhiên không #06</v>
          </cell>
        </row>
        <row r="1185">
          <cell r="C1185">
            <v>9405665050</v>
          </cell>
          <cell r="D1185">
            <v>195000</v>
          </cell>
          <cell r="E1185" t="str">
            <v>Sinh viên thực sự/mùa xuân áo khoác zipper mũ khoác/m-2xl mã blue,XL</v>
          </cell>
        </row>
        <row r="1186">
          <cell r="C1186">
            <v>5905971496</v>
          </cell>
          <cell r="D1186">
            <v>46000</v>
          </cell>
          <cell r="E1186" t="str">
            <v>Cốc inox xách tay thiết kế độc đáo 300ml</v>
          </cell>
        </row>
        <row r="1187">
          <cell r="C1187">
            <v>8018833062</v>
          </cell>
          <cell r="D1187">
            <v>15000</v>
          </cell>
          <cell r="E1187" t="str">
            <v>【Spot】Gấu bông bạch tuộc tình cảm có 2 mặt khác nhau, quà tặng cho bé  Xanh lam nhạt + hồng,30cm</v>
          </cell>
        </row>
        <row r="1188">
          <cell r="C1188">
            <v>7162588544</v>
          </cell>
          <cell r="D1188">
            <v>121000</v>
          </cell>
          <cell r="E1188" t="str">
            <v>Bình Nước Thể Thao 600ml black</v>
          </cell>
        </row>
        <row r="1189">
          <cell r="C1189">
            <v>3942691776</v>
          </cell>
          <cell r="D1189">
            <v>199000</v>
          </cell>
          <cell r="E1189" t="str">
            <v>[Mã FASHIONCBT3 giảm 20k đơn 50k] Quần jeans dài dáng ôm lưng cao cá t blackM</v>
          </cell>
        </row>
        <row r="1190">
          <cell r="C1190">
            <v>4235210904</v>
          </cell>
          <cell r="D1190">
            <v>128000</v>
          </cell>
          <cell r="E1190" t="str">
            <v>[Mã FASHIONCBMA giảm 15K đơn bất kỳ] Áo nỉ dài tay cổ tròn màu trơn in L,White</v>
          </cell>
        </row>
        <row r="1191">
          <cell r="C1191">
            <v>7763107846</v>
          </cell>
          <cell r="D1191">
            <v>9000</v>
          </cell>
          <cell r="E1191" t="str">
            <v>Bộ 4 tờ nhãn dán trang trí tạp chí/ nhật ký với họa tiết hoạt hình đán G</v>
          </cell>
        </row>
        <row r="1192">
          <cell r="C1192">
            <v>7763107846</v>
          </cell>
          <cell r="D1192">
            <v>9000</v>
          </cell>
          <cell r="E1192" t="str">
            <v>Bộ 4 tờ nhãn dán trang trí tạp chí/ nhật ký với họa tiết hoạt hình đán H</v>
          </cell>
        </row>
        <row r="1193">
          <cell r="C1193">
            <v>7763107846</v>
          </cell>
          <cell r="D1193">
            <v>9000</v>
          </cell>
          <cell r="E1193" t="str">
            <v>Bộ 4 tờ nhãn dán trang trí tạp chí/ nhật ký với họa tiết hoạt hình đán J</v>
          </cell>
        </row>
        <row r="1194">
          <cell r="C1194">
            <v>6161170070</v>
          </cell>
          <cell r="D1194">
            <v>4000</v>
          </cell>
          <cell r="E1194" t="str">
            <v>1PC INS Smiley Face Stickers Scrapbooking Planner Lable Stickers Schoo A+B+C</v>
          </cell>
        </row>
        <row r="1195">
          <cell r="C1195">
            <v>4260944135</v>
          </cell>
          <cell r="D1195">
            <v>5000</v>
          </cell>
          <cell r="E1195" t="str">
            <v>48pcs/1 sheet Coloerful Dot Stickers Glazed porcelain</v>
          </cell>
        </row>
        <row r="1196">
          <cell r="C1196">
            <v>4260944135</v>
          </cell>
          <cell r="D1196">
            <v>5000</v>
          </cell>
          <cell r="E1196" t="str">
            <v>48pcs/1 sheet Coloerful Dot Stickers Cream</v>
          </cell>
        </row>
        <row r="1197">
          <cell r="C1197">
            <v>4260944135</v>
          </cell>
          <cell r="D1197">
            <v>5000</v>
          </cell>
          <cell r="E1197" t="str">
            <v>48pcs/1 sheet Coloerful Dot Stickers Cloud</v>
          </cell>
        </row>
        <row r="1198">
          <cell r="C1198">
            <v>4260944135</v>
          </cell>
          <cell r="D1198">
            <v>5000</v>
          </cell>
          <cell r="E1198" t="str">
            <v>48pcs/1 sheet Coloerful Dot Stickers Winter</v>
          </cell>
        </row>
        <row r="1199">
          <cell r="C1199">
            <v>4260944135</v>
          </cell>
          <cell r="D1199">
            <v>5000</v>
          </cell>
          <cell r="E1199" t="str">
            <v>48pcs/1 sheet Coloerful Dot Stickers Brick red</v>
          </cell>
        </row>
        <row r="1200">
          <cell r="C1200">
            <v>6352052491</v>
          </cell>
          <cell r="D1200">
            <v>317000</v>
          </cell>
          <cell r="E1200" t="str">
            <v>Tai Nghe Bluetooth Không Dây Dạ Quang M2 Hỗ Trợ Thẻ Nhớ Tf Và Phụ Kiện yellow</v>
          </cell>
        </row>
        <row r="1201">
          <cell r="C1201">
            <v>3533199053</v>
          </cell>
          <cell r="D1201">
            <v>69000</v>
          </cell>
          <cell r="E1201" t="str">
            <v>[Mã FASHIONCBMA giảm 15K đơn bất kỳ] Quần ngắn thể thao dây rút trẻ tr black,L（suggest 52-60kg）</v>
          </cell>
        </row>
        <row r="1202">
          <cell r="C1202">
            <v>5978007280</v>
          </cell>
          <cell r="D1202">
            <v>13000</v>
          </cell>
          <cell r="E1202" t="str">
            <v>Nhẫn Hình Dấu Chân Mèo Dễ Thương Có Thể Điều Chỉnh Kích Cỡ Silver</v>
          </cell>
        </row>
        <row r="1203">
          <cell r="C1203">
            <v>1861625715</v>
          </cell>
          <cell r="D1203">
            <v>59000</v>
          </cell>
          <cell r="E1203" t="str">
            <v>Đèn bàn đọc sách 3 chế độ LED chạm cảm ứng có kẹp tiện lợi Đèn bàn đọc sách 3 chế độ LED chạm cảm ứng có kẹp tiện lợi</v>
          </cell>
        </row>
        <row r="1204">
          <cell r="C1204">
            <v>7951968738</v>
          </cell>
          <cell r="D1204">
            <v>17000</v>
          </cell>
          <cell r="E1204" t="str">
            <v>Kính phóng to màn hình đIện thoạI di động 4d hỗ trợ xem phim dễ dàng h F2</v>
          </cell>
        </row>
        <row r="1205">
          <cell r="C1205">
            <v>6169222352</v>
          </cell>
          <cell r="D1205">
            <v>64000</v>
          </cell>
          <cell r="E1205" t="str">
            <v>Mũ lưỡi trai Nike chất lượng cao phong cách hip hop có thể điều chỉnh  black 1</v>
          </cell>
        </row>
        <row r="1206">
          <cell r="C1206">
            <v>6248806147</v>
          </cell>
          <cell r="D1206">
            <v>6000</v>
          </cell>
          <cell r="E1206" t="str">
            <v>[Mã FASHIONCBMA giảm 15K đơn bất kỳ] Kẹp tóc sử dụng kẹp mái kiểu dáng 10#</v>
          </cell>
        </row>
        <row r="1207">
          <cell r="C1207">
            <v>6248806147</v>
          </cell>
          <cell r="D1207">
            <v>6000</v>
          </cell>
          <cell r="E1207" t="str">
            <v>[Mã FASHIONCBMA giảm 15K đơn bất kỳ] Kẹp tóc sử dụng kẹp mái kiểu dáng 6#</v>
          </cell>
        </row>
        <row r="1208">
          <cell r="C1208">
            <v>7751430987</v>
          </cell>
          <cell r="D1208">
            <v>8000</v>
          </cell>
          <cell r="E1208" t="str">
            <v>[Mã FASHIONCBMA giảm 15K đơn bất kỳ] Set dây buộc tóc nhiều màu sắc th 4#Korean color</v>
          </cell>
        </row>
        <row r="1209">
          <cell r="C1209">
            <v>3967323656</v>
          </cell>
          <cell r="D1209">
            <v>8000</v>
          </cell>
          <cell r="E1209" t="str">
            <v>[Mã FASHIONCBMA giảm 15K đơn bất kỳ] Dây Buộc Tóc Co Giãn Màu Trơn Thờ 5#</v>
          </cell>
        </row>
        <row r="1210">
          <cell r="C1210">
            <v>3967323656</v>
          </cell>
          <cell r="D1210">
            <v>8000</v>
          </cell>
          <cell r="E1210" t="str">
            <v>[Mã FASHIONCBMA giảm 15K đơn bất kỳ] Dây Buộc Tóc Co Giãn Màu Trơn Thờ 10#</v>
          </cell>
        </row>
        <row r="1211">
          <cell r="C1211">
            <v>5166146782</v>
          </cell>
          <cell r="D1211">
            <v>10000</v>
          </cell>
          <cell r="E1211" t="str">
            <v>[Mã FASHIONCBT3 giảm 20k đơn 50k] Set 6 Dây Buộc Tóc Màu Trơn Đơn Giản 2#</v>
          </cell>
        </row>
        <row r="1212">
          <cell r="C1212">
            <v>5166146782</v>
          </cell>
          <cell r="D1212">
            <v>10000</v>
          </cell>
          <cell r="E1212" t="str">
            <v>[Mã FASHIONCBT3 giảm 20k đơn 50k] Set 6 Dây Buộc Tóc Màu Trơn Đơn Giản 3#</v>
          </cell>
        </row>
        <row r="1213">
          <cell r="C1213">
            <v>5848811655</v>
          </cell>
          <cell r="D1213">
            <v>6000</v>
          </cell>
          <cell r="E1213" t="str">
            <v>[Mã FASHIONCBT3 giảm 20k đơn 50k] Dây thun buộc tóc duyên dáng dành ch 5#grey</v>
          </cell>
        </row>
        <row r="1214">
          <cell r="C1214">
            <v>8000348641</v>
          </cell>
          <cell r="D1214">
            <v>20000</v>
          </cell>
          <cell r="E1214" t="str">
            <v>Áo Lưới Cho Thú Cưng Họa Tiết Hoạt Hình Blue,M</v>
          </cell>
        </row>
        <row r="1215">
          <cell r="C1215">
            <v>8000348641</v>
          </cell>
          <cell r="D1215">
            <v>20000</v>
          </cell>
          <cell r="E1215" t="str">
            <v>Áo Lưới Cho Thú Cưng Họa Tiết Hoạt Hình Pink,M</v>
          </cell>
        </row>
        <row r="1216">
          <cell r="C1216">
            <v>5651949034</v>
          </cell>
          <cell r="D1216">
            <v>6000</v>
          </cell>
          <cell r="E1216" t="str">
            <v>Vòng đeo cổ in họa tiết xương cá phối chuông xinh xắn cho cún cưng Black</v>
          </cell>
        </row>
        <row r="1217">
          <cell r="C1217">
            <v>4749435861</v>
          </cell>
          <cell r="D1217">
            <v>12000</v>
          </cell>
          <cell r="E1217" t="str">
            <v>1 Bộ 26 Chữ Cái Bằng Gỗ Trang Trí Tiệc Cưới Heart</v>
          </cell>
        </row>
        <row r="1218">
          <cell r="C1218">
            <v>4749435861</v>
          </cell>
          <cell r="D1218">
            <v>12000</v>
          </cell>
          <cell r="E1218" t="str">
            <v>1 Bộ 26 Chữ Cái Bằng Gỗ Trang Trí Tiệc Cưới Heart</v>
          </cell>
        </row>
        <row r="1219">
          <cell r="C1219">
            <v>5248488073</v>
          </cell>
          <cell r="D1219">
            <v>199000</v>
          </cell>
          <cell r="E1219" t="str">
            <v>[Mã FASHIONCBMA giảm 15K đơn bất kỳ] Xiaozhainv Quần Denim Nữ Lưng Cao black,S</v>
          </cell>
        </row>
        <row r="1220">
          <cell r="C1220">
            <v>5576686172</v>
          </cell>
          <cell r="D1220">
            <v>85000</v>
          </cell>
          <cell r="E1220" t="str">
            <v>[Mã FASHIONCBMA giảm 15K đơn bất kỳ] Áo thun tay ngắn họa tiết hoạt hì Green,【XL】60kg-66kg</v>
          </cell>
        </row>
        <row r="1221">
          <cell r="C1221">
            <v>3376781515</v>
          </cell>
          <cell r="D1221">
            <v>84000</v>
          </cell>
          <cell r="E1221" t="str">
            <v>[Mã FASHIONCBMA giảm 15K đơn bất kỳ] Áo Thun Tay Ngắn Thiết Kế Dáng Rộ Blue,2xl</v>
          </cell>
        </row>
        <row r="1222">
          <cell r="C1222">
            <v>9020451689</v>
          </cell>
          <cell r="D1222">
            <v>10000</v>
          </cell>
          <cell r="E1222" t="str">
            <v>[Mã FASHIONCBMA giảm 15K đơn bất kỳ] vòng cổ Mặt Tròn Thời Trang Cho C Round Necklace</v>
          </cell>
        </row>
        <row r="1223">
          <cell r="C1223">
            <v>4771397693</v>
          </cell>
          <cell r="D1223">
            <v>27000</v>
          </cell>
          <cell r="E1223" t="str">
            <v>[Mã FASHIONCBMA giảm 15K đơn bất kỳ] Mắt Kính Trong Suốt Phong Cách Re Style 3</v>
          </cell>
        </row>
        <row r="1224">
          <cell r="C1224">
            <v>5259632489</v>
          </cell>
          <cell r="D1224">
            <v>21000</v>
          </cell>
          <cell r="E1224" t="str">
            <v>Dây Chuyền Mặt Hoa Hồng Thời Trang Cho Nữ  3pcs Set</v>
          </cell>
        </row>
        <row r="1225">
          <cell r="C1225">
            <v>4656738933</v>
          </cell>
          <cell r="D1225">
            <v>7000</v>
          </cell>
          <cell r="E1225" t="str">
            <v>[Mã FASHIONCBMA giảm 15K đơn bất kỳ] Vòng cổ mặt thánh giá phong cách  1PCS</v>
          </cell>
        </row>
        <row r="1226">
          <cell r="C1226">
            <v>4656738933</v>
          </cell>
          <cell r="D1226">
            <v>7000</v>
          </cell>
          <cell r="E1226" t="str">
            <v>[Mã FASHIONCBMA giảm 15K đơn bất kỳ] Vòng cổ mặt thánh giá phong cách  1PCS</v>
          </cell>
        </row>
        <row r="1227">
          <cell r="C1227">
            <v>4337027456</v>
          </cell>
          <cell r="D1227">
            <v>13000</v>
          </cell>
          <cell r="E1227" t="str">
            <v>[Mã FASHIONCBT3 giảm 20k đơn 50k] Vòng Tay Thép Titan Mặt Hình Gấu Xin Bear Nurse Bracelet</v>
          </cell>
        </row>
        <row r="1228">
          <cell r="C1228">
            <v>4069501489</v>
          </cell>
          <cell r="D1228">
            <v>6000</v>
          </cell>
          <cell r="E1228" t="str">
            <v>[Mã FASHIONCBT3 giảm 20k đơn 50k] Bộ 3 Nhẫn Đeo Theo Phong Cách Hip Ho 3pcs/Set</v>
          </cell>
        </row>
        <row r="1229">
          <cell r="C1229">
            <v>5353726577</v>
          </cell>
          <cell r="D1229">
            <v>17000</v>
          </cell>
          <cell r="E1229" t="str">
            <v>[Mã FASHIONCBMA giảm 15K đơn bất kỳ] vòng cổ Hợp Kim Mặt Hình Thỏ Cá T Rabbit</v>
          </cell>
        </row>
        <row r="1230">
          <cell r="C1230">
            <v>6362031041</v>
          </cell>
          <cell r="D1230">
            <v>8000</v>
          </cell>
          <cell r="E1230" t="str">
            <v>[Mã FASHIONCBT3 giảm 20k đơn 50k] Dây Chuyền Mặt Hình Phi Hành Gia Silver</v>
          </cell>
        </row>
        <row r="1231">
          <cell r="C1231">
            <v>6945326481</v>
          </cell>
          <cell r="D1231">
            <v>6000</v>
          </cell>
          <cell r="E1231" t="str">
            <v>[Mã FASHIONCBMA giảm 15K đơn bất kỳ] Dây Chuyền Thiết Kế Đơn Giản Phon 1#</v>
          </cell>
        </row>
        <row r="1232">
          <cell r="C1232">
            <v>6945326481</v>
          </cell>
          <cell r="D1232">
            <v>6000</v>
          </cell>
          <cell r="E1232" t="str">
            <v>[Mã FASHIONCBMA giảm 15K đơn bất kỳ] Dây Chuyền Thiết Kế Đơn Giản Phon 2#</v>
          </cell>
        </row>
        <row r="1233">
          <cell r="C1233">
            <v>6949789130</v>
          </cell>
          <cell r="D1233">
            <v>88000</v>
          </cell>
          <cell r="E1233" t="str">
            <v>2020 autumn dress women clothes loose long sleeve bottoming Lengan pan 2788Black,3XL</v>
          </cell>
        </row>
        <row r="1234">
          <cell r="C1234">
            <v>4037093608</v>
          </cell>
          <cell r="D1234">
            <v>78000</v>
          </cell>
          <cell r="E1234" t="str">
            <v>[Mã FASHIONCBMA giảm 15K đơn bất kỳ] Áo thun ngắn tay cổ tròn form rộn 5615Black,3XL</v>
          </cell>
        </row>
        <row r="1235">
          <cell r="C1235">
            <v>7549785141</v>
          </cell>
          <cell r="D1235">
            <v>164000</v>
          </cell>
          <cell r="E1235" t="str">
            <v>[Mã FASHIONCBT3 giảm 20k đơn 50k] Áo thun tay dài dáng rộng phong cách 2739Black,3XL</v>
          </cell>
        </row>
        <row r="1236">
          <cell r="C1236">
            <v>7619098779</v>
          </cell>
          <cell r="D1236">
            <v>174000</v>
          </cell>
          <cell r="E1236" t="str">
            <v>[Mã FASHIONCBMA giảm 15K đơn bất kỳ] Quần legging nam họa tiết ngụy tr #4,L</v>
          </cell>
        </row>
        <row r="1237">
          <cell r="C1237">
            <v>7461264370</v>
          </cell>
          <cell r="D1237">
            <v>66000</v>
          </cell>
          <cell r="E1237" t="str">
            <v>[Mã FASHIONCB273 giảm 10K đơn bất kỳ] Bộ đồ ngủ gồm áo thun ngắn tay v 6,XL</v>
          </cell>
        </row>
        <row r="1238">
          <cell r="C1238">
            <v>7461264370</v>
          </cell>
          <cell r="D1238">
            <v>66000</v>
          </cell>
          <cell r="E1238" t="str">
            <v>[Mã FASHIONCB273 giảm 10K đơn bất kỳ] Bộ đồ ngủ gồm áo thun ngắn tay v 12,XL</v>
          </cell>
        </row>
        <row r="1239">
          <cell r="C1239">
            <v>4552518202</v>
          </cell>
          <cell r="D1239">
            <v>121000</v>
          </cell>
          <cell r="E1239" t="str">
            <v>[Mã FASHIONCB273 giảm 10K đơn bất kỳ] Váy midi xẻ tà vải cotton gợi cả BLACK,L</v>
          </cell>
        </row>
        <row r="1240">
          <cell r="C1240">
            <v>5379934549</v>
          </cell>
          <cell r="D1240">
            <v>146000</v>
          </cell>
          <cell r="E1240" t="str">
            <v>Áo Thun Tay Ngắn Dáng Rộng In Hoạt Hình Stitch Dễ Thương BLACK,XL</v>
          </cell>
        </row>
        <row r="1241">
          <cell r="C1241">
            <v>6237857712</v>
          </cell>
          <cell r="D1241">
            <v>179000</v>
          </cell>
          <cell r="E1241" t="str">
            <v>[Mã FASHIONCBMA giảm 15K đơn bất kỳ] Giày Xăng Đan Cao Gót Hở Ngón Với Beige,35</v>
          </cell>
        </row>
        <row r="1242">
          <cell r="C1242">
            <v>7377645166</v>
          </cell>
          <cell r="D1242">
            <v>42000</v>
          </cell>
          <cell r="E1242" t="str">
            <v>Bạch tuộc 2 mặt nhồi bông đáng yêu pink&amp;light blue</v>
          </cell>
        </row>
        <row r="1243">
          <cell r="C1243">
            <v>7377645166</v>
          </cell>
          <cell r="D1243">
            <v>42000</v>
          </cell>
          <cell r="E1243" t="str">
            <v>Bạch tuộc 2 mặt nhồi bông đáng yêu yellow&amp;orange</v>
          </cell>
        </row>
        <row r="1244">
          <cell r="C1244">
            <v>2155642343</v>
          </cell>
          <cell r="D1244">
            <v>11000</v>
          </cell>
          <cell r="E1244" t="str">
            <v>Bút đánh dấu vẽ hình trên lốp xe hơi chống thấm nước chuyên dụng tiện  White</v>
          </cell>
        </row>
        <row r="1245">
          <cell r="C1245">
            <v>2155642607</v>
          </cell>
          <cell r="D1245">
            <v>26000</v>
          </cell>
          <cell r="E1245" t="str">
            <v>Giá đỡ điện thoại gắn lỗ thông gió xe hơi Golden</v>
          </cell>
        </row>
        <row r="1246">
          <cell r="C1246">
            <v>2155644084</v>
          </cell>
          <cell r="D1246">
            <v>9000</v>
          </cell>
          <cell r="E1246" t="str">
            <v>Bảng số điện thoại đỗ xe tạm thời cho xe hơi Silver</v>
          </cell>
        </row>
        <row r="1247">
          <cell r="C1247">
            <v>2331420162</v>
          </cell>
          <cell r="D1247">
            <v>18000</v>
          </cell>
          <cell r="E1247" t="str">
            <v>Hệ thống báo động an ninh không dây As pictures show</v>
          </cell>
        </row>
        <row r="1248">
          <cell r="C1248">
            <v>7753596630</v>
          </cell>
          <cell r="D1248">
            <v>45000</v>
          </cell>
          <cell r="E1248" t="str">
            <v>Thú Nhồi Bông Hình Bạch Tuộc 10cm pink &amp; light blue</v>
          </cell>
        </row>
        <row r="1249">
          <cell r="C1249">
            <v>4347834200</v>
          </cell>
          <cell r="D1249">
            <v>75000</v>
          </cell>
          <cell r="E1249" t="str">
            <v>Mũ Bảo Hiểm Cotton Bảo Vệ Đầu Cho Bé Tập Đi Blue Car,45cm - 58cm</v>
          </cell>
        </row>
        <row r="1250">
          <cell r="C1250">
            <v>8003657123</v>
          </cell>
          <cell r="D1250">
            <v>210000</v>
          </cell>
          <cell r="E1250" t="str">
            <v>Phấn tạo khối/má hồng và bắt sáng Judydoll lâu trôi 8g 01Highlight&amp;Contour</v>
          </cell>
        </row>
        <row r="1251">
          <cell r="C1251" t="e">
            <v>#N/A</v>
          </cell>
          <cell r="D1251" t="e">
            <v>#N/A</v>
          </cell>
          <cell r="E1251" t="e">
            <v>#N/A</v>
          </cell>
        </row>
        <row r="1252">
          <cell r="C1252">
            <v>8209412493</v>
          </cell>
          <cell r="D1252">
            <v>35000</v>
          </cell>
          <cell r="E1252" t="str">
            <v>Nước Tẩy Trang⚡️50K ��������⚡️Nước Tẩy Trang Maycreate 50ml Nước Tẩy Trang⚡️50K ��������⚡️Nước Tẩy Trang Maycreate 50ml</v>
          </cell>
        </row>
        <row r="1253">
          <cell r="C1253">
            <v>7640714750</v>
          </cell>
          <cell r="D1253">
            <v>19000</v>
          </cell>
          <cell r="E1253" t="str">
            <v>Phấn má hồng Lameila xinh xắn Màu 3: Cam đất</v>
          </cell>
        </row>
        <row r="1254">
          <cell r="C1254">
            <v>8408468990</v>
          </cell>
          <cell r="D1254">
            <v>38000</v>
          </cell>
          <cell r="E1254" t="str">
            <v>Chai xịt khóa lớp nền giữ lớp trang điểm lâu trôi hiệu quả Chai xịt khóa lớp nền giữ lớp trang điểm lâu trôi hiệu quả</v>
          </cell>
        </row>
        <row r="1255">
          <cell r="C1255">
            <v>6715676650</v>
          </cell>
          <cell r="D1255">
            <v>12000</v>
          </cell>
          <cell r="E1255" t="str">
            <v>Kẹp bấm cong lông mi tự nhiên chống trượt tiện lợi Kẹp bấm cong lông mi tự nhiên chống trượt tiện lợi</v>
          </cell>
        </row>
        <row r="1256">
          <cell r="C1256">
            <v>7153906900</v>
          </cell>
          <cell r="D1256">
            <v>22000</v>
          </cell>
          <cell r="E1256" t="str">
            <v>Bút kẻ mắt kháng nước nhanh khô tiện dụng chất lượng cao NUED 02#coffe</v>
          </cell>
        </row>
        <row r="1257">
          <cell r="C1257">
            <v>3532934194</v>
          </cell>
          <cell r="D1257">
            <v>25000</v>
          </cell>
          <cell r="E1257" t="str">
            <v>Mascara 4D lấp lánh chống thấm nước uốn cong kéo dài lông mi Mascara 4D lấp lánh chống thấm nước uốn cong kéo dài lông mi</v>
          </cell>
        </row>
        <row r="1258">
          <cell r="C1258">
            <v>5855054780</v>
          </cell>
          <cell r="D1258">
            <v>28000</v>
          </cell>
          <cell r="E1258" t="str">
            <v>[chổi trang điểm miễn phí]Bảng Phấn Mắt Dikalu 4 Màu Tông Bí Ngô/ Đỏ R 2#yingtao</v>
          </cell>
        </row>
        <row r="1259">
          <cell r="C1259">
            <v>5516269295</v>
          </cell>
          <cell r="D1259">
            <v>12000</v>
          </cell>
          <cell r="E1259" t="str">
            <v>Bộ 5 cọ trang điểm chuyên dụng chất lượng cao Bộ 5 cọ trang điểm chuyên dụng chất lượng cao</v>
          </cell>
        </row>
        <row r="1260">
          <cell r="C1260">
            <v>5146512437</v>
          </cell>
          <cell r="D1260">
            <v>13000</v>
          </cell>
          <cell r="E1260" t="str">
            <v>Hộp 100 giấy thấm dầu nhỏ gọn tiện lợi MAYCREATE green tea</v>
          </cell>
        </row>
        <row r="1261">
          <cell r="C1261">
            <v>6854430878</v>
          </cell>
          <cell r="D1261">
            <v>15000</v>
          </cell>
          <cell r="E1261" t="str">
            <v>Bạch tuộc 2 mặt nhồi bông đáng yêu Thú bông Bạch tuộc cảm xúc, hàng Vi Blue+light blue</v>
          </cell>
        </row>
        <row r="1262">
          <cell r="C1262">
            <v>6862273797</v>
          </cell>
          <cell r="D1262">
            <v>119000</v>
          </cell>
          <cell r="E1262" t="str">
            <v>Chuột không dây S12 USB kết nối Bluetooth không tạo tiếng ồn dành cho  Black 2.4G+Bluetooth</v>
          </cell>
        </row>
        <row r="1263">
          <cell r="C1263">
            <v>1994132848</v>
          </cell>
          <cell r="D1263">
            <v>75000</v>
          </cell>
          <cell r="E1263" t="str">
            <v>Set đồ lót mặc ngủ phối họa tiết hoa quyến rũ dành cho nữ Blue-XL</v>
          </cell>
        </row>
        <row r="1264">
          <cell r="C1264">
            <v>1994132848</v>
          </cell>
          <cell r="D1264">
            <v>75000</v>
          </cell>
          <cell r="E1264" t="str">
            <v>Set đồ lót mặc ngủ phối họa tiết hoa quyến rũ dành cho nữ Wine red-XL</v>
          </cell>
        </row>
        <row r="1265">
          <cell r="C1265">
            <v>8907652423</v>
          </cell>
          <cell r="D1265">
            <v>25000</v>
          </cell>
          <cell r="E1265" t="str">
            <v>[Mã FASHIONCBMA giảm 15K đơn bất kỳ] Kẹp Tóc Hợp Kim Đính Đá Phong Các 5</v>
          </cell>
        </row>
        <row r="1266">
          <cell r="C1266">
            <v>5640691159</v>
          </cell>
          <cell r="D1266">
            <v>139000</v>
          </cell>
          <cell r="E1266" t="str">
            <v>Đầu chuyển đổi Vention Từ Usb Type-C Sang Hdmi Hỗ Trợ 4k 30hz Phù Hợp  Gray</v>
          </cell>
        </row>
        <row r="1267">
          <cell r="C1267">
            <v>7453402382</v>
          </cell>
          <cell r="D1267">
            <v>17000</v>
          </cell>
          <cell r="E1267" t="str">
            <v>[Mã FASHIONCBMA giảm 15K đơn bất kỳ] Băng Đô Tóc Thiết Kế Kiểu Dễ Thươ 1#</v>
          </cell>
        </row>
        <row r="1268">
          <cell r="C1268">
            <v>4142567030</v>
          </cell>
          <cell r="D1268">
            <v>8000</v>
          </cell>
          <cell r="E1268" t="str">
            <v>[Mã FASHIONCBT3 giảm 20k đơn 50k] Dây Chuyền Hợp Kim Mặt Hình Bướm Đín Navy Blue</v>
          </cell>
        </row>
        <row r="1269">
          <cell r="C1269">
            <v>6642377730</v>
          </cell>
          <cell r="D1269">
            <v>7000</v>
          </cell>
          <cell r="E1269" t="str">
            <v>[Mã FASHIONCBMA giảm 15K đơn bất kỳ] Vòng Tay Kim Loại Mặt Hình Bướm T 2C</v>
          </cell>
        </row>
        <row r="1270">
          <cell r="C1270">
            <v>4704198225</v>
          </cell>
          <cell r="D1270">
            <v>14000</v>
          </cell>
          <cell r="E1270" t="str">
            <v>Son môi giữ ẩm MMVN lâu trôi 4C</v>
          </cell>
        </row>
        <row r="1271">
          <cell r="C1271">
            <v>5349344766</v>
          </cell>
          <cell r="D1271">
            <v>14000</v>
          </cell>
          <cell r="E1271" t="str">
            <v>[Mã FASHIONCBMA giảm 15K đơn bất kỳ] Dây chuyền hình hoa hướng dương l Necklace</v>
          </cell>
        </row>
        <row r="1272">
          <cell r="C1272">
            <v>3313755015</v>
          </cell>
          <cell r="D1272">
            <v>5000</v>
          </cell>
          <cell r="E1272" t="str">
            <v>Bút kẻ mắt dạng lỏng màu đen chống thấm nước và không bị nhòe Black</v>
          </cell>
        </row>
        <row r="1273">
          <cell r="C1273">
            <v>3819662112</v>
          </cell>
          <cell r="D1273">
            <v>226000</v>
          </cell>
          <cell r="E1273" t="str">
            <v>Kính cường lực NILLKIN Cp + Max 3D phủ toàn màn hình cho Samsung Galax 3D screen protector,Galaxy S20</v>
          </cell>
        </row>
        <row r="1274">
          <cell r="C1274">
            <v>7677178771</v>
          </cell>
          <cell r="D1274">
            <v>39000</v>
          </cell>
          <cell r="E1274" t="str">
            <v>Realme 5 5i 5s 3 2 Pro U1 X50 5G OPPO realmi readme  Disney Cartoon An Green-MIK,Realme 5/5i/5S</v>
          </cell>
        </row>
        <row r="1275">
          <cell r="C1275">
            <v>2282981382</v>
          </cell>
          <cell r="D1275">
            <v>43000</v>
          </cell>
          <cell r="E1275" t="str">
            <v>[Mã FASHIONCBMA giảm 15K đơn bất kỳ] Thắt lưng dây bện thời trang nam  M</v>
          </cell>
        </row>
        <row r="1276">
          <cell r="C1276">
            <v>9103219817</v>
          </cell>
          <cell r="D1276">
            <v>7000</v>
          </cell>
          <cell r="E1276" t="str">
            <v>túi thơm treo tủ quần áo tiện dụng 00626 MMY Lavender</v>
          </cell>
        </row>
        <row r="1277">
          <cell r="C1277">
            <v>9103219817</v>
          </cell>
          <cell r="D1277">
            <v>7000</v>
          </cell>
          <cell r="E1277" t="str">
            <v>túi thơm treo tủ quần áo tiện dụng 00626 MMY Lavender</v>
          </cell>
        </row>
        <row r="1278">
          <cell r="C1278">
            <v>5275984462</v>
          </cell>
          <cell r="D1278">
            <v>15000</v>
          </cell>
          <cell r="E1278" t="str">
            <v>Set 24 móng tay giả họa tiết 3D kháng nước R129 KM051</v>
          </cell>
        </row>
        <row r="1279">
          <cell r="C1279">
            <v>5939118577</v>
          </cell>
          <cell r="D1279">
            <v>80000</v>
          </cell>
          <cell r="E1279" t="str">
            <v>*Tai Nghe Không Dây Y30 Tws Kiểu Nhét Tai Kết Nối Bluetooth 5.0 Chống  black</v>
          </cell>
        </row>
        <row r="1280">
          <cell r="C1280">
            <v>5137986302</v>
          </cell>
          <cell r="D1280">
            <v>67000</v>
          </cell>
          <cell r="E1280" t="str">
            <v>Tai Nghe Nhét Tai Chất Lượng Cao Cho Iphone 3 / 5 / 5s / Se white 2</v>
          </cell>
        </row>
        <row r="1281">
          <cell r="C1281">
            <v>5834830953</v>
          </cell>
          <cell r="D1281">
            <v>19000</v>
          </cell>
          <cell r="E1281" t="str">
            <v>Realme 6 5 Pro X50 XT 3 Ốp điện thoại mềm bề mặt nhám màu trơn cho Realme 5,green</v>
          </cell>
        </row>
        <row r="1282">
          <cell r="C1282">
            <v>6530190748</v>
          </cell>
          <cell r="D1282">
            <v>25000</v>
          </cell>
          <cell r="E1282" t="str">
            <v>Realme C11 X 5i 5s 5 3 Pro C2 OPPO A52 A92 A31 A9 A5 2020 A37 A33 A8 A Realme 5 / Realme 5s,Gold</v>
          </cell>
        </row>
        <row r="1283">
          <cell r="C1283">
            <v>5251021545</v>
          </cell>
          <cell r="D1283">
            <v>29000</v>
          </cell>
          <cell r="E1283" t="str">
            <v>Tai Nghe Nhét Tai Topk F17 Cho Iphone Android Và Jack Cắm 3.5mm Green</v>
          </cell>
        </row>
        <row r="1284">
          <cell r="C1284">
            <v>5251021545</v>
          </cell>
          <cell r="D1284">
            <v>29000</v>
          </cell>
          <cell r="E1284" t="str">
            <v>Tai Nghe Nhét Tai Topk F17 Cho Iphone Android Và Jack Cắm 3.5mm Black</v>
          </cell>
        </row>
        <row r="1285">
          <cell r="C1285">
            <v>2189959208</v>
          </cell>
          <cell r="D1285">
            <v>15000</v>
          </cell>
          <cell r="E1285" t="str">
            <v>Ốp điện thoại trong suốt chống sốc dành cho Xiaomi Remi Note 7 Pro Max Xiaomi Mi9,Transparent</v>
          </cell>
        </row>
        <row r="1286">
          <cell r="C1286">
            <v>6952989431</v>
          </cell>
          <cell r="D1286">
            <v>199000</v>
          </cell>
          <cell r="E1286" t="str">
            <v>Son Kem Perfect Diary Màu Sắc Thời Trang Dễ Sử Dụng 3g HOT V16-Flipped</v>
          </cell>
        </row>
        <row r="1287">
          <cell r="C1287">
            <v>9803335893</v>
          </cell>
          <cell r="D1287">
            <v>99000</v>
          </cell>
          <cell r="E1287" t="str">
            <v>Sạc Dự Phòng BASIKE PT609 2 Cổng USB Chuyên Dụng Dung Lượng 5000mAh Fr Rabbit</v>
          </cell>
        </row>
        <row r="1288">
          <cell r="C1288">
            <v>5954041870</v>
          </cell>
          <cell r="D1288">
            <v>5000</v>
          </cell>
          <cell r="E1288" t="str">
            <v>[Hàng mới về] Son môi dưỡng ẩm lâu trôi chống thấm nước thiết kế hình  505</v>
          </cell>
        </row>
        <row r="1289">
          <cell r="C1289">
            <v>5954041870</v>
          </cell>
          <cell r="D1289">
            <v>5000</v>
          </cell>
          <cell r="E1289" t="str">
            <v>[Hàng mới về] Son môi dưỡng ẩm lâu trôi chống thấm nước thiết kế hình  504</v>
          </cell>
        </row>
        <row r="1290">
          <cell r="C1290">
            <v>5554041857</v>
          </cell>
          <cell r="D1290">
            <v>9000</v>
          </cell>
          <cell r="E1290" t="str">
            <v>Son nước dưỡng ẩm chống thấm không phai tông màu đỏ bóng #01</v>
          </cell>
        </row>
        <row r="1291">
          <cell r="C1291">
            <v>5554041857</v>
          </cell>
          <cell r="D1291">
            <v>9000</v>
          </cell>
          <cell r="E1291" t="str">
            <v>Son nước dưỡng ẩm chống thấm không phai tông màu đỏ bóng #02</v>
          </cell>
        </row>
        <row r="1292">
          <cell r="C1292">
            <v>5554041857</v>
          </cell>
          <cell r="D1292">
            <v>9000</v>
          </cell>
          <cell r="E1292" t="str">
            <v>Son nước dưỡng ẩm chống thấm không phai tông màu đỏ bóng #03</v>
          </cell>
        </row>
        <row r="1293">
          <cell r="C1293">
            <v>3353984143</v>
          </cell>
          <cell r="D1293">
            <v>10000</v>
          </cell>
          <cell r="E1293" t="str">
            <v>(Hàng Mới Về) Son Kem Lameila Tông Nhung Lì Phiên Bản Vàng Đồng 1#</v>
          </cell>
        </row>
        <row r="1294">
          <cell r="C1294">
            <v>3353984143</v>
          </cell>
          <cell r="D1294">
            <v>10000</v>
          </cell>
          <cell r="E1294" t="str">
            <v>(Hàng Mới Về) Son Kem Lameila Tông Nhung Lì Phiên Bản Vàng Đồng 6#</v>
          </cell>
        </row>
        <row r="1295">
          <cell r="C1295">
            <v>4154045640</v>
          </cell>
          <cell r="D1295">
            <v>11000</v>
          </cell>
          <cell r="E1295" t="str">
            <v>Lameila Silky Glass Velvet LIp Glaze 10g #1011 6C</v>
          </cell>
        </row>
        <row r="1296">
          <cell r="C1296">
            <v>7853890176</v>
          </cell>
          <cell r="D1296">
            <v>10000</v>
          </cell>
          <cell r="E1296" t="str">
            <v>LAMEILA Liquid lip tint Long Lasting Lipstick Matte Lip Gloss - 6 Colo 5</v>
          </cell>
        </row>
        <row r="1297">
          <cell r="C1297">
            <v>7853890176</v>
          </cell>
          <cell r="D1297">
            <v>10000</v>
          </cell>
          <cell r="E1297" t="str">
            <v>LAMEILA Liquid lip tint Long Lasting Lipstick Matte Lip Gloss - 6 Colo 6</v>
          </cell>
        </row>
        <row r="1298">
          <cell r="C1298">
            <v>3771423780</v>
          </cell>
          <cell r="D1298">
            <v>22000</v>
          </cell>
          <cell r="E1298" t="str">
            <v>Bạch tuộc nhồi bông 2 mặt lật biểu hiện cảm xúc 6</v>
          </cell>
        </row>
        <row r="1299">
          <cell r="C1299">
            <v>4876848825</v>
          </cell>
          <cell r="D1299">
            <v>69000</v>
          </cell>
          <cell r="E1299" t="str">
            <v>Ốp Lưng Bảo Vệ Thời Trang Cho Điện Thoại Redmi 9T / Note 9 / Note 9s / Black,Note 9S / Note 9 Pro</v>
          </cell>
        </row>
        <row r="1300">
          <cell r="C1300">
            <v>9819233107</v>
          </cell>
          <cell r="D1300">
            <v>29000</v>
          </cell>
          <cell r="E1300" t="str">
            <v>Ốp Lưng Mềm Trong Suốt In Hình Hatsune Miku Cho Xiaomi Redmi Note 7 Pr T05,Redmi 7</v>
          </cell>
        </row>
        <row r="1301">
          <cell r="C1301">
            <v>5042703792</v>
          </cell>
          <cell r="D1301">
            <v>78000</v>
          </cell>
          <cell r="E1301" t="str">
            <v>Bộ 3 Sản Phẩm KIMUSE Gồm Mascara + Bút Kẻ Mắt + Dụng Cụ Bấm Cong Lông  Bộ 3 Sản Phẩm KIMUSE Gồm Mascara + Bút Kẻ Mắt + Dụng Cụ Bấm Cong Lông Mi 110g Tiện Lợi</v>
          </cell>
        </row>
        <row r="1302">
          <cell r="C1302">
            <v>9806096689</v>
          </cell>
          <cell r="D1302">
            <v>18000</v>
          </cell>
          <cell r="E1302" t="str">
            <v>(Hàng Mới Về) Son Dưỡng Môi Chiết Xuất Thực Vật Tự Nhiên Lâu Trôi Heyx 2#red</v>
          </cell>
        </row>
        <row r="1303">
          <cell r="C1303">
            <v>6772953403</v>
          </cell>
          <cell r="D1303">
            <v>54000</v>
          </cell>
          <cell r="E1303" t="str">
            <v>[2021Hàng mới về] Set 3 Son Môi Mini Trang Điểm Tiện Dụng Chất Lượng C A#orange</v>
          </cell>
        </row>
        <row r="1304">
          <cell r="C1304">
            <v>9709787835</v>
          </cell>
          <cell r="D1304">
            <v>84000</v>
          </cell>
          <cell r="E1304" t="str">
            <v>Son Nhung Lì Hold Live Chất Nhung Mềm Mịn Không Thấm Nước 8 Màu 7</v>
          </cell>
        </row>
        <row r="1305">
          <cell r="C1305">
            <v>7259425469</v>
          </cell>
          <cell r="D1305">
            <v>64000</v>
          </cell>
          <cell r="E1305" t="str">
            <v>Ốp Điện Thoại Trang Trí Hình Bướm Phối Dây Xích Cho iPhone 12/XS/XR/11 shockproof + butterfly,7 Plus / 8 Plus</v>
          </cell>
        </row>
        <row r="1306">
          <cell r="C1306">
            <v>7916801695</v>
          </cell>
          <cell r="D1306">
            <v>23000</v>
          </cell>
          <cell r="E1306" t="str">
            <v>Ốp điện thoại silicon mềm in họa tiết quả bơ 3D cho iPhone Xs Max/Xr/X Avocado,iPhone 6/6S</v>
          </cell>
        </row>
        <row r="1307">
          <cell r="C1307">
            <v>7318026714</v>
          </cell>
          <cell r="D1307">
            <v>16000</v>
          </cell>
          <cell r="E1307" t="str">
            <v>Ốp lưng cho iPhone 6S Plus 6 7 8 Plus 11 6 7 6S 8 Plus 12 mini 12 pro  #T12,iPhone 8Plus</v>
          </cell>
        </row>
        <row r="1308">
          <cell r="C1308">
            <v>5471825926</v>
          </cell>
          <cell r="D1308">
            <v>21000</v>
          </cell>
          <cell r="E1308" t="str">
            <v>Ốp lưng Silicon cho Iphone 12 12 Pro 12 ProMax 6 6S 6Plus 6SPlus 7 7Pl Y134,iPhone 6Plus/6sPlus</v>
          </cell>
        </row>
        <row r="1309">
          <cell r="C1309">
            <v>3732607292</v>
          </cell>
          <cell r="D1309">
            <v>15000</v>
          </cell>
          <cell r="E1309" t="str">
            <v>Tai nghe nhét tai đầu 3.5mm âm thanh siêu trầm dành cho Android IOS rose gold</v>
          </cell>
        </row>
        <row r="1310">
          <cell r="C1310">
            <v>3732607292</v>
          </cell>
          <cell r="D1310">
            <v>15000</v>
          </cell>
          <cell r="E1310" t="str">
            <v>Tai nghe nhét tai đầu 3.5mm âm thanh siêu trầm dành cho Android IOS blue</v>
          </cell>
        </row>
        <row r="1311">
          <cell r="C1311">
            <v>4446180567</v>
          </cell>
          <cell r="D1311">
            <v>6000</v>
          </cell>
          <cell r="E1311" t="str">
            <v>[Mã FASHIONCBT3 giảm 20k đơn 50k] Dây Buộc Tóc Trang Trí Bươm Bướm Nhi 6#</v>
          </cell>
        </row>
        <row r="1312">
          <cell r="C1312">
            <v>5031905179</v>
          </cell>
          <cell r="D1312">
            <v>13000</v>
          </cell>
          <cell r="E1312" t="str">
            <v>Nhẫn thời trang đổi màu theo tâm trạng độc đáo 18mm</v>
          </cell>
        </row>
        <row r="1313">
          <cell r="C1313">
            <v>5031905179</v>
          </cell>
          <cell r="D1313">
            <v>13000</v>
          </cell>
          <cell r="E1313" t="str">
            <v>Nhẫn thời trang đổi màu theo tâm trạng độc đáo 17mm</v>
          </cell>
        </row>
        <row r="1314">
          <cell r="C1314">
            <v>4443493315</v>
          </cell>
          <cell r="D1314">
            <v>13000</v>
          </cell>
          <cell r="E1314" t="str">
            <v>Móc Khóa Mặt Hình Cặp Đôi Sáng Tạo Dễ Thương Cho Nam Và Nữ H02</v>
          </cell>
        </row>
        <row r="1315">
          <cell r="C1315">
            <v>1242607368</v>
          </cell>
          <cell r="D1315">
            <v>63000</v>
          </cell>
          <cell r="E1315" t="str">
            <v>Vỏ bảo vệ mặt đồng hồ Apple Watch 38mm 42mm 40mm 44mm,Series 5/4/3/2/1 1,38mm</v>
          </cell>
        </row>
        <row r="1316">
          <cell r="C1316">
            <v>5157545520</v>
          </cell>
          <cell r="D1316">
            <v>50000</v>
          </cell>
          <cell r="E1316" t="str">
            <v>MINIMELI Son dưỡng môi lâu trôi có màu dùng trang điểm 20g 01# Với màu sắc</v>
          </cell>
        </row>
        <row r="1317">
          <cell r="C1317">
            <v>9903011587</v>
          </cell>
          <cell r="D1317">
            <v>159000</v>
          </cell>
          <cell r="E1317" t="str">
            <v>Tai nghe không dây Ykz mini pro 4 Tws hỗ trợ Bluetooth 5.0 Lightning,White</v>
          </cell>
        </row>
        <row r="1318">
          <cell r="C1318">
            <v>3910790754</v>
          </cell>
          <cell r="D1318">
            <v>19000</v>
          </cell>
          <cell r="E1318" t="str">
            <v>Tai nghe nhét tai thể thao âm thanh siêu trầm tích hợp micro Black</v>
          </cell>
        </row>
        <row r="1319">
          <cell r="C1319">
            <v>7509888579</v>
          </cell>
          <cell r="D1319">
            <v>17000</v>
          </cell>
          <cell r="E1319" t="str">
            <v>Ốp lưng OPPO A3S Reno 4 F9 A5 2020 A31 2020 A5S A53 2020 A9 A33 2020 A 350,OPPO A7/A5S/A12</v>
          </cell>
        </row>
        <row r="1320">
          <cell r="C1320">
            <v>9516966815</v>
          </cell>
          <cell r="D1320">
            <v>73000</v>
          </cell>
          <cell r="E1320" t="str">
            <v>Dụng Cụ Cắt Gỗ 45 Độ 8mm Dụng Cụ Cắt Gỗ 45 Độ 8mm</v>
          </cell>
        </row>
        <row r="1321">
          <cell r="C1321">
            <v>1349741212</v>
          </cell>
          <cell r="D1321">
            <v>20000</v>
          </cell>
          <cell r="E1321" t="str">
            <v>Đèn Báo Hiệu Gắn Đuôi Xe Đạp 5 LED Đầu USB Có Thể Sạc Được Blue</v>
          </cell>
        </row>
        <row r="1322">
          <cell r="C1322">
            <v>1349741212</v>
          </cell>
          <cell r="D1322">
            <v>20000</v>
          </cell>
          <cell r="E1322" t="str">
            <v>Đèn Báo Hiệu Gắn Đuôi Xe Đạp 5 LED Đầu USB Có Thể Sạc Được White</v>
          </cell>
        </row>
        <row r="1323">
          <cell r="C1323">
            <v>1349741212</v>
          </cell>
          <cell r="D1323">
            <v>20000</v>
          </cell>
          <cell r="E1323" t="str">
            <v>Đèn Báo Hiệu Gắn Đuôi Xe Đạp 5 LED Đầu USB Có Thể Sạc Được Red</v>
          </cell>
        </row>
        <row r="1324">
          <cell r="C1324">
            <v>4447780171</v>
          </cell>
          <cell r="D1324">
            <v>20000</v>
          </cell>
          <cell r="E1324" t="str">
            <v>Bàn Chải Carbon Chuyên Dụng Cho Máy Giặt As pictures show</v>
          </cell>
        </row>
        <row r="1325">
          <cell r="C1325">
            <v>3742486399</v>
          </cell>
          <cell r="D1325">
            <v>3000</v>
          </cell>
          <cell r="E1325" t="str">
            <v>[Mã FASHIONCBMA giảm 15K đơn bất kỳ] Mắt Kính Gọng Tròn Phong Cách Cổ  Black</v>
          </cell>
        </row>
        <row r="1326">
          <cell r="C1326">
            <v>8612063699</v>
          </cell>
          <cell r="D1326">
            <v>185000</v>
          </cell>
          <cell r="E1326" t="str">
            <v>[Mã FASHIONCBMA giảm 15K đơn bất kỳ] Chân váy xếp ly lưng cao phong cá F,XL</v>
          </cell>
        </row>
        <row r="1327">
          <cell r="C1327">
            <v>6167405182</v>
          </cell>
          <cell r="D1327">
            <v>20000</v>
          </cell>
          <cell r="E1327" t="str">
            <v>[Mã FASHIONCBMA giảm 15K đơn bất kỳ] Kẹp tóc trang trí bướm sành điệu  1 pcs</v>
          </cell>
        </row>
        <row r="1328">
          <cell r="C1328">
            <v>6842395644</v>
          </cell>
          <cell r="D1328">
            <v>6000</v>
          </cell>
          <cell r="E1328" t="str">
            <v>[Mã FASHIONCBMA giảm 15K đơn bất kỳ] Dây Buộc Tóc Cao Su In Họa Tiết H Pink</v>
          </cell>
        </row>
        <row r="1329">
          <cell r="C1329">
            <v>7025027956</v>
          </cell>
          <cell r="D1329">
            <v>3000</v>
          </cell>
          <cell r="E1329" t="str">
            <v>[Mã FASHIONCBT3 giảm 20k đơn 50k] Hình Xăm Dán Tạm Thời Chống Nước 2</v>
          </cell>
        </row>
        <row r="1330">
          <cell r="C1330">
            <v>7025027956</v>
          </cell>
          <cell r="D1330">
            <v>3000</v>
          </cell>
          <cell r="E1330" t="str">
            <v>[Mã FASHIONCBT3 giảm 20k đơn 50k] Hình Xăm Dán Tạm Thời Chống Nước 3</v>
          </cell>
        </row>
        <row r="1331">
          <cell r="C1331">
            <v>7155917909</v>
          </cell>
          <cell r="D1331">
            <v>10000</v>
          </cell>
          <cell r="E1331" t="str">
            <v>[Mã FASHIONCBT3 giảm 20k đơn 50k] Đôi Khuyên Tai Hình Chữ Thập Đính Ng 6</v>
          </cell>
        </row>
        <row r="1332">
          <cell r="C1332">
            <v>6322966177</v>
          </cell>
          <cell r="D1332">
            <v>9000</v>
          </cell>
          <cell r="E1332" t="str">
            <v>[Mã FASHIONCBT3 giảm 20k đơn 50k] Nhẫn Kim Loại Đính Đá Màu Xinh Xắn C Rose Gold Color,7</v>
          </cell>
        </row>
        <row r="1333">
          <cell r="C1333">
            <v>3731438915</v>
          </cell>
          <cell r="D1333">
            <v>6000</v>
          </cell>
          <cell r="E1333" t="str">
            <v>[Mã FASHIONCBMA giảm 15K đơn bất kỳ] Vòng Tay Dây Đỏ May Mắn Dành Cho  red</v>
          </cell>
        </row>
        <row r="1334">
          <cell r="C1334">
            <v>3731438915</v>
          </cell>
          <cell r="D1334">
            <v>6000</v>
          </cell>
          <cell r="E1334" t="str">
            <v>[Mã FASHIONCBMA giảm 15K đơn bất kỳ] Vòng Tay Dây Đỏ May Mắn Dành Cho  black</v>
          </cell>
        </row>
        <row r="1335">
          <cell r="C1335">
            <v>7622566731</v>
          </cell>
          <cell r="D1335">
            <v>14000</v>
          </cell>
          <cell r="E1335" t="str">
            <v>[Mã FASHIONCBT3 giảm 20k đơn 50k] Set 7 Đôi Khuyên Tai Thời Trang Cho  LNI1387</v>
          </cell>
        </row>
        <row r="1336">
          <cell r="C1336">
            <v>3534761367</v>
          </cell>
          <cell r="D1336">
            <v>8000</v>
          </cell>
          <cell r="E1336" t="str">
            <v>[Mã FASHIONCBMA giảm 15K đơn bất kỳ] Nhẫn hình vương miện sang trọng m Silver,7</v>
          </cell>
        </row>
        <row r="1337">
          <cell r="C1337">
            <v>6913276618</v>
          </cell>
          <cell r="D1337">
            <v>26000</v>
          </cell>
          <cell r="E1337" t="str">
            <v>Ốp điện thoại in họa tiết anime cho IPHONE 11 PRO XS MAX XR X 8 7 6S 6 2#,for iPhone 6 6S</v>
          </cell>
        </row>
        <row r="1338">
          <cell r="C1338">
            <v>7245690718</v>
          </cell>
          <cell r="D1338">
            <v>22000</v>
          </cell>
          <cell r="E1338" t="str">
            <v>Set 10 Quả Bóng Cao Su Đàn Hồi 27mm Kích Thước 2018 Dành Cho Bé Set 10 Quả Bóng Cao Su Đàn Hồi 27mm Kích Thước 2018 Dành Cho Bé</v>
          </cell>
        </row>
        <row r="1339">
          <cell r="C1339">
            <v>6111836088</v>
          </cell>
          <cell r="D1339">
            <v>22000</v>
          </cell>
          <cell r="E1339" t="str">
            <v>Bộ 50 miếng dán vinyl chống nước trang trí ván trượt 50pcs stickers</v>
          </cell>
        </row>
        <row r="1340">
          <cell r="C1340">
            <v>3229173744</v>
          </cell>
          <cell r="D1340">
            <v>22000</v>
          </cell>
          <cell r="E1340" t="str">
            <v>Set 50 Miếng Dán Chống Thấm Nước Trang Trí Đa Năng Tiện Dụng 50pcs</v>
          </cell>
        </row>
        <row r="1341">
          <cell r="C1341">
            <v>5173184619</v>
          </cell>
          <cell r="D1341">
            <v>21000</v>
          </cell>
          <cell r="E1341" t="str">
            <v>Set 50 Miếng Dán Chống Thấm Nước Trang Trí Đa Năng 50pcs</v>
          </cell>
        </row>
        <row r="1342">
          <cell r="C1342">
            <v>6235751227</v>
          </cell>
          <cell r="D1342">
            <v>22000</v>
          </cell>
          <cell r="E1342" t="str">
            <v>Set 50 Miếng Dán Trang Trí Hình Cô Gái Dễ Thương 50pcs</v>
          </cell>
        </row>
        <row r="1343">
          <cell r="C1343">
            <v>5820510306</v>
          </cell>
          <cell r="D1343">
            <v>57000</v>
          </cell>
          <cell r="E1343" t="str">
            <v>[Mã FASHIONCBMA giảm 15K đơn bất kỳ] Đồng hồ dây đeo thép lưới thời tr Black Red</v>
          </cell>
        </row>
        <row r="1344">
          <cell r="C1344">
            <v>6331852703</v>
          </cell>
          <cell r="D1344">
            <v>143000</v>
          </cell>
          <cell r="E1344" t="str">
            <v>Áo polo tay ngắn màu trơn thời trang cá tính trẻ trung White,Xl</v>
          </cell>
        </row>
        <row r="1345">
          <cell r="C1345">
            <v>8322580034</v>
          </cell>
          <cell r="D1345">
            <v>19000</v>
          </cell>
          <cell r="E1345" t="str">
            <v>Đồ Chơi Hình Con Gà Có Thể Tái Sử Dụng D</v>
          </cell>
        </row>
        <row r="1346">
          <cell r="C1346">
            <v>5538580012</v>
          </cell>
          <cell r="D1346">
            <v>23000</v>
          </cell>
          <cell r="E1346" t="str">
            <v>Miếng dán che hình xăm/vết sẹo/mụn siêu mỏng tiện lợi Nude(Un-transparent Nude)</v>
          </cell>
        </row>
        <row r="1347">
          <cell r="C1347">
            <v>6626138246</v>
          </cell>
          <cell r="D1347">
            <v>9000</v>
          </cell>
          <cell r="E1347" t="str">
            <v>[Mã FASHIONCBT3 giảm 20k đơn 50k] Dây chuyền hình hoa hướng dương nhiề [Mã FASHIONCBT3 giảm 20k đơn 50k] Dây chuyền hình hoa hướng dương nhiều màu thời trang cho nữ</v>
          </cell>
        </row>
        <row r="1348">
          <cell r="C1348">
            <v>4035344621</v>
          </cell>
          <cell r="D1348">
            <v>26000</v>
          </cell>
          <cell r="E1348" t="str">
            <v>Ốp lưng TPU mềm cho Iphone12 Iphone 12 mini 11 11Pro 6 6s 7 6Plus 6sPl orange,6P/6SP</v>
          </cell>
        </row>
        <row r="1349">
          <cell r="C1349">
            <v>6946453807</v>
          </cell>
          <cell r="D1349">
            <v>9000</v>
          </cell>
          <cell r="E1349" t="str">
            <v>[Mã FASHIONCBT3 giảm 20k đơn 50k] Dây chuyền hình học đính ngọc trai p [Mã FASHIONCBT3 giảm 20k đơn 50k] Dây chuyền hình học đính ngọc trai phong cách thời trang Hàn</v>
          </cell>
        </row>
        <row r="1350">
          <cell r="C1350">
            <v>4946434903</v>
          </cell>
          <cell r="D1350">
            <v>13000</v>
          </cell>
          <cell r="E1350" t="str">
            <v>Son dưỡng môi dạng lỏng không màu trong suốt chất lượng cao 2</v>
          </cell>
        </row>
        <row r="1351">
          <cell r="C1351">
            <v>3357045300</v>
          </cell>
          <cell r="D1351">
            <v>26000</v>
          </cell>
          <cell r="E1351" t="str">
            <v>[Mã FASHIONCBT3 giảm 20k đơn 50k] Mắt kính gọng kim loại hình đa giác  1.Black</v>
          </cell>
        </row>
        <row r="1352">
          <cell r="C1352">
            <v>4336346657</v>
          </cell>
          <cell r="D1352">
            <v>15000</v>
          </cell>
          <cell r="E1352" t="str">
            <v>[Mã FASHIONCBMA giảm 15K đơn bất kỳ] Bông Tai Siêu Dễ Thương Cho Các B 12</v>
          </cell>
        </row>
        <row r="1353">
          <cell r="C1353">
            <v>8812677191</v>
          </cell>
          <cell r="D1353">
            <v>27000</v>
          </cell>
          <cell r="E1353" t="str">
            <v>Hộp 54 Ảnh Lomo Card Nhóm Nhạc Bts Hộp 54 Ảnh Lomo Card Nhóm Nhạc Bts</v>
          </cell>
        </row>
        <row r="1354">
          <cell r="C1354">
            <v>3451577413</v>
          </cell>
          <cell r="D1354">
            <v>34000</v>
          </cell>
          <cell r="E1354" t="str">
            <v>Nước Hoa Hương Thơm Tươi Mát Lâu Phai Cho Nam Nữ 1#cooc pink,50ml</v>
          </cell>
        </row>
        <row r="1355">
          <cell r="C1355">
            <v>2075307081</v>
          </cell>
          <cell r="D1355">
            <v>83000</v>
          </cell>
          <cell r="E1355" t="str">
            <v>Winzige Bộ 10 cây bút lông mềm nhiều màu sắc dạ quang dành cho học sin Winzige Bộ 10 cây bút lông mềm nhiều màu sắc dạ quang dành cho học sinh</v>
          </cell>
        </row>
        <row r="1356">
          <cell r="C1356">
            <v>6308943180</v>
          </cell>
          <cell r="D1356">
            <v>14000</v>
          </cell>
          <cell r="E1356" t="str">
            <v>Tai nghe có dây OPPO R11 chính hãng thiết kế nhét tai cổng 3.5mm Eearphone(1PC)</v>
          </cell>
        </row>
        <row r="1357">
          <cell r="C1357">
            <v>6062047441</v>
          </cell>
          <cell r="D1357">
            <v>53000</v>
          </cell>
          <cell r="E1357" t="str">
            <v>Set 12 Đồ Chơi Sâu Bướm Giả Bằng Nhựa Thú Vị Cho Bé Set 12 Đồ Chơi Sâu Bướm Giả Bằng Nhựa Thú Vị Cho Bé</v>
          </cell>
        </row>
        <row r="1358">
          <cell r="C1358">
            <v>1970855907</v>
          </cell>
          <cell r="D1358">
            <v>46000</v>
          </cell>
          <cell r="E1358" t="str">
            <v xml:space="preserve">Dây đeo inox Milanese cho đồng hồ thông minh Huami Amazfit Bip Youth L Gold </v>
          </cell>
        </row>
        <row r="1359">
          <cell r="C1359">
            <v>2650277853</v>
          </cell>
          <cell r="D1359">
            <v>39000</v>
          </cell>
          <cell r="E1359" t="str">
            <v>[Mã FASHIONCBMA giảm 15K đơn bất kỳ] Vòng hoa đội đầu dài 33cm kiểu dá white</v>
          </cell>
        </row>
        <row r="1360">
          <cell r="C1360">
            <v>5234119678</v>
          </cell>
          <cell r="D1360">
            <v>41000</v>
          </cell>
          <cell r="E1360" t="str">
            <v>[Mã FASHIONCBT3 giảm 20k đơn 50k] Trâm cài tóc thủ công họa tiết hoa đ [Mã FASHIONCBT3 giảm 20k đơn 50k] Trâm cài tóc thủ công họa tiết hoa đính ngọc trai phong cách cổ trang cho nữ</v>
          </cell>
        </row>
        <row r="1361">
          <cell r="C1361">
            <v>2271996617</v>
          </cell>
          <cell r="D1361">
            <v>23000</v>
          </cell>
          <cell r="E1361" t="str">
            <v>Khuyên tai hoa đính ngọc trai phong cách Hàn Quốc thanh lịch dành cho  Khuyên tai hoa đính ngọc trai phong cách Hàn Quốc thanh lịch dành cho nữ</v>
          </cell>
        </row>
        <row r="1362">
          <cell r="C1362">
            <v>3845093765</v>
          </cell>
          <cell r="D1362">
            <v>14000</v>
          </cell>
          <cell r="E1362" t="str">
            <v>Đồ Chơi Khối Lắp Ráp Mô Hình Nhân Vật Lego Ninjago Thu Nhỏ Tùy Chọn Dà A053</v>
          </cell>
        </row>
        <row r="1363">
          <cell r="C1363">
            <v>7868425415</v>
          </cell>
          <cell r="D1363">
            <v>120000</v>
          </cell>
          <cell r="E1363" t="str">
            <v>Ốp Điện Thoại Bảo Vệ Cho Samsung Galaxy A32 5g Samsung Galaxy A 32 NO.2,samsung a32 5g</v>
          </cell>
        </row>
        <row r="1364">
          <cell r="C1364">
            <v>3910790754</v>
          </cell>
          <cell r="D1364">
            <v>19000</v>
          </cell>
          <cell r="E1364" t="str">
            <v>Tai nghe nhét tai thể thao âm thanh siêu trầm tích hợp micro Black</v>
          </cell>
        </row>
        <row r="1365">
          <cell r="C1365">
            <v>6201434994</v>
          </cell>
          <cell r="D1365">
            <v>22000</v>
          </cell>
          <cell r="E1365" t="str">
            <v>[Mã FASHIONCBT3 giảm 20k đơn 50k] Quần lót dây phối ren xuyên thấu gợi Black,L</v>
          </cell>
        </row>
        <row r="1366">
          <cell r="C1366">
            <v>6447744321</v>
          </cell>
          <cell r="D1366">
            <v>67000</v>
          </cell>
          <cell r="E1366" t="str">
            <v>[Mã FASHIONCBMA giảm 15K đơn bất kỳ] Mắt Kính Chống Bức Xạ Thời Trang  C2</v>
          </cell>
        </row>
        <row r="1367">
          <cell r="C1367">
            <v>3672332088</v>
          </cell>
          <cell r="D1367">
            <v>20000</v>
          </cell>
          <cell r="E1367" t="str">
            <v>24PCS móng giả dài ngắn thiết kế kèm keo vuông chân tập vẽ nhọn móng g Tomato</v>
          </cell>
        </row>
        <row r="1368">
          <cell r="C1368">
            <v>8319752313</v>
          </cell>
          <cell r="D1368">
            <v>32000</v>
          </cell>
          <cell r="E1368" t="str">
            <v>Bạch Tuộc Nhồi Bông Đáng Yêu Cho Bé Random Color</v>
          </cell>
        </row>
        <row r="1369">
          <cell r="C1369">
            <v>3612144211</v>
          </cell>
          <cell r="D1369">
            <v>75000</v>
          </cell>
          <cell r="E1369" t="str">
            <v>Củ Sạc Baseus 5V 2.1A Cổng USB Phù Hợp Mang Đi Du Lịch Cho Samsung Xia White</v>
          </cell>
        </row>
        <row r="1370">
          <cell r="C1370">
            <v>7052708191</v>
          </cell>
          <cell r="D1370">
            <v>17000</v>
          </cell>
          <cell r="E1370" t="str">
            <v>[Mã FASHIONCBT3 giảm 20k đơn 50k] Băng Đô Vải Giữ Tóc Mềm Mại Phối Mô  7#</v>
          </cell>
        </row>
        <row r="1371">
          <cell r="C1371">
            <v>7052708191</v>
          </cell>
          <cell r="D1371">
            <v>17000</v>
          </cell>
          <cell r="E1371" t="str">
            <v>[Mã FASHIONCBT3 giảm 20k đơn 50k] Băng Đô Vải Giữ Tóc Mềm Mại Phối Mô  18#</v>
          </cell>
        </row>
        <row r="1372">
          <cell r="C1372">
            <v>7052708191</v>
          </cell>
          <cell r="D1372">
            <v>17000</v>
          </cell>
          <cell r="E1372" t="str">
            <v>[Mã FASHIONCBT3 giảm 20k đơn 50k] Băng Đô Vải Giữ Tóc Mềm Mại Phối Mô  6#</v>
          </cell>
        </row>
        <row r="1373">
          <cell r="C1373" t="e">
            <v>#N/A</v>
          </cell>
          <cell r="D1373" t="e">
            <v>#N/A</v>
          </cell>
          <cell r="E1373" t="e">
            <v>#N/A</v>
          </cell>
        </row>
        <row r="1374">
          <cell r="C1374">
            <v>4952874633</v>
          </cell>
          <cell r="D1374">
            <v>12000</v>
          </cell>
          <cell r="E1374" t="str">
            <v>[Mã FASHIONCBMA giảm 15K đơn bất kỳ] Kẹp Tóc Đính Đá Lấp Lánh Cho Nữ 12#</v>
          </cell>
        </row>
        <row r="1375">
          <cell r="C1375">
            <v>4952874633</v>
          </cell>
          <cell r="D1375">
            <v>12000</v>
          </cell>
          <cell r="E1375" t="str">
            <v>[Mã FASHIONCBMA giảm 15K đơn bất kỳ] Kẹp Tóc Đính Đá Lấp Lánh Cho Nữ 9#</v>
          </cell>
        </row>
        <row r="1376">
          <cell r="C1376">
            <v>7252497803</v>
          </cell>
          <cell r="D1376">
            <v>8000</v>
          </cell>
          <cell r="E1376" t="str">
            <v>[Mã FASHIONCBT3 giảm 20k đơn 50k] Kẹp tóc đính hạt ngọc trai giả phong 3#</v>
          </cell>
        </row>
        <row r="1377">
          <cell r="C1377">
            <v>6452527689</v>
          </cell>
          <cell r="D1377">
            <v>14000</v>
          </cell>
          <cell r="E1377" t="str">
            <v>[Mã FASHIONCBT3 giảm 20k đơn 50k] Kẹp tóc kim loại nhiều kiểu dáng xin 1#</v>
          </cell>
        </row>
        <row r="1378">
          <cell r="C1378">
            <v>7052708191</v>
          </cell>
          <cell r="D1378">
            <v>17000</v>
          </cell>
          <cell r="E1378" t="str">
            <v>[Mã FASHIONCBT3 giảm 20k đơn 50k] Băng Đô Vải Giữ Tóc Mềm Mại Phối Mô  6#</v>
          </cell>
        </row>
        <row r="1379">
          <cell r="C1379">
            <v>7152694150</v>
          </cell>
          <cell r="D1379">
            <v>12000</v>
          </cell>
          <cell r="E1379" t="str">
            <v>[Mã FASHIONCBMA giảm 15K đơn bất kỳ] Kẹp tóc càng cua màu vàng kim thi 2#</v>
          </cell>
        </row>
        <row r="1380">
          <cell r="C1380">
            <v>2488213884</v>
          </cell>
          <cell r="D1380">
            <v>18000</v>
          </cell>
          <cell r="E1380" t="str">
            <v>Đồ chơi khám răng cá sấu thú vị cho trẻ Crocodile</v>
          </cell>
        </row>
        <row r="1381">
          <cell r="C1381">
            <v>3116058403</v>
          </cell>
          <cell r="D1381">
            <v>10000</v>
          </cell>
          <cell r="E1381" t="str">
            <v>Ốp Lưng OPPO A3S A5S A5 2020 A31 2020 F9 PRO Reno 2f A92 F5 Youth A12  #K6,OPPO A3S / A12E/C1</v>
          </cell>
        </row>
        <row r="1382">
          <cell r="C1382">
            <v>3116058403</v>
          </cell>
          <cell r="D1382">
            <v>10000</v>
          </cell>
          <cell r="E1382" t="str">
            <v>Ốp Lưng OPPO A3S A5S A5 2020 A31 2020 F9 PRO Reno 2f A92 F5 Youth A12  #K1,OPPO A3S / A12E/C1</v>
          </cell>
        </row>
        <row r="1383">
          <cell r="C1383">
            <v>4318641348</v>
          </cell>
          <cell r="D1383">
            <v>8000</v>
          </cell>
          <cell r="E1383" t="str">
            <v>Keo dán móng 10g có cọ tiện lợi 10ml</v>
          </cell>
        </row>
        <row r="1384">
          <cell r="C1384">
            <v>4943092620</v>
          </cell>
          <cell r="D1384">
            <v>5000</v>
          </cell>
          <cell r="E1384" t="str">
            <v>Set 24 Móng Tay Giả Họa Tiết Xinh Xắn Tiện Dụng KM051</v>
          </cell>
        </row>
        <row r="1385">
          <cell r="C1385">
            <v>4943092620</v>
          </cell>
          <cell r="D1385">
            <v>5000</v>
          </cell>
          <cell r="E1385" t="str">
            <v>Set 24 Móng Tay Giả Họa Tiết Xinh Xắn Tiện Dụng AE2066</v>
          </cell>
        </row>
        <row r="1386">
          <cell r="C1386">
            <v>4943092620</v>
          </cell>
          <cell r="D1386">
            <v>5000</v>
          </cell>
          <cell r="E1386" t="str">
            <v>Set 24 Móng Tay Giả Họa Tiết Xinh Xắn Tiện Dụng 1Pc Nail File</v>
          </cell>
        </row>
        <row r="1387">
          <cell r="C1387">
            <v>5441521038</v>
          </cell>
          <cell r="D1387">
            <v>8000</v>
          </cell>
          <cell r="E1387" t="str">
            <v>Set 24 Miếng Dán Cho Móng Tay Giả Trong Suốt Chống Thấm Nước Dày 1mm 1 piece</v>
          </cell>
        </row>
        <row r="1388">
          <cell r="C1388">
            <v>7632141417</v>
          </cell>
          <cell r="D1388">
            <v>144000</v>
          </cell>
          <cell r="E1388" t="str">
            <v>Bao da bảo vệ máy tính bảng cho Ipad 2 3 4 5 6 7 PRO 9.7 12.9/Mini 1 2 black,MINI 1/2/3</v>
          </cell>
        </row>
        <row r="1389">
          <cell r="C1389">
            <v>7345245058</v>
          </cell>
          <cell r="D1389">
            <v>11000</v>
          </cell>
          <cell r="E1389" t="str">
            <v>[Mã FASHIONCBMA giảm 15K đơn bất kỳ] Kính Mát Thug Life 8 Bit Pixel Th H01</v>
          </cell>
        </row>
        <row r="1390">
          <cell r="C1390">
            <v>5213636009</v>
          </cell>
          <cell r="D1390">
            <v>14000</v>
          </cell>
          <cell r="E1390" t="str">
            <v>[Mã FASHIONCBMA giảm 15K đơn bất kỳ] 1 Vòng Cổ Phong Cách Hip Hop Cho  A</v>
          </cell>
        </row>
        <row r="1391">
          <cell r="C1391">
            <v>3931941635</v>
          </cell>
          <cell r="D1391">
            <v>13000</v>
          </cell>
          <cell r="E1391" t="str">
            <v>[Mã FASHIONCBMA giảm 15K đơn bất kỳ] Vòng cổ mặt dây hình chữ thập pho [Mã FASHIONCBMA giảm 15K đơn bất kỳ] Vòng cổ mặt dây hình chữ thập phong cách hiphop thời trang cá tính</v>
          </cell>
        </row>
        <row r="1392">
          <cell r="C1392">
            <v>4642385312</v>
          </cell>
          <cell r="D1392">
            <v>14000</v>
          </cell>
          <cell r="E1392" t="str">
            <v>[Mã FASHIONCBT3 giảm 20k đơn 50k] Dây Chuyền Mặt Biểu Tượng Đô La Thời [Mã FASHIONCBT3 giảm 20k đơn 50k] Dây Chuyền Mặt Biểu Tượng Đô La Thời Trang Hàn Quốc</v>
          </cell>
        </row>
        <row r="1393">
          <cell r="C1393">
            <v>4648535027</v>
          </cell>
          <cell r="D1393">
            <v>11000</v>
          </cell>
          <cell r="E1393" t="str">
            <v>[Mã FASHIONCBT3 giảm 20k đơn 50k] Khuyên tai kiểu dáng độc đáo phong c [Mã FASHIONCBT3 giảm 20k đơn 50k] Khuyên tai kiểu dáng độc đáo phong cách Hàn Quốc thời trang cá tính cho nữ</v>
          </cell>
        </row>
        <row r="1394">
          <cell r="C1394">
            <v>5939243728</v>
          </cell>
          <cell r="D1394">
            <v>16000</v>
          </cell>
          <cell r="E1394" t="str">
            <v>[Mã FASHIONCBT3 giảm 20k đơn 50k] Dây Chuyền Nhiều Lớp Mặt Hình Thánh  [Mã FASHIONCBT3 giảm 20k đơn 50k] Dây Chuyền Nhiều Lớp Mặt Hình Thánh Giá Thời Trang Cho Nữ</v>
          </cell>
        </row>
        <row r="1395">
          <cell r="C1395">
            <v>4950386746</v>
          </cell>
          <cell r="D1395">
            <v>9000</v>
          </cell>
          <cell r="E1395" t="str">
            <v>[Mã FASHIONCBMA giảm 15K đơn bất kỳ] Kẹp tóc kiểu dáng đơn giản chất l 11#</v>
          </cell>
        </row>
        <row r="1396">
          <cell r="C1396">
            <v>9914067889</v>
          </cell>
          <cell r="D1396">
            <v>121000</v>
          </cell>
          <cell r="E1396" t="str">
            <v>Bao da tráng gương cho điện thoại Samsung Galaxy Note 10 Plus Lite Not Black,Samsung Note9</v>
          </cell>
        </row>
        <row r="1397">
          <cell r="C1397">
            <v>7415882641</v>
          </cell>
          <cell r="D1397">
            <v>53000</v>
          </cell>
          <cell r="E1397" t="str">
            <v>Ốp lưng silicone dẻo hình heo hồng 3D đáng yêu cho APPLE IPHONE 11 12  1# 3D Pig,6/6sPlus 7Plus/8Plus</v>
          </cell>
        </row>
        <row r="1398">
          <cell r="C1398">
            <v>1970855742</v>
          </cell>
          <cell r="D1398">
            <v>53000</v>
          </cell>
          <cell r="E1398" t="str">
            <v>Đồ chơi lắp ráp mô hình thí nghiệm khoa học bằng gỗ thú vị dành cho cá Đồ chơi lắp ráp mô hình thí nghiệm khoa học bằng gỗ thú vị dành cho các bé</v>
          </cell>
        </row>
        <row r="1399">
          <cell r="C1399">
            <v>7254565873</v>
          </cell>
          <cell r="D1399">
            <v>159000</v>
          </cell>
          <cell r="E1399" t="str">
            <v>Son Kem Perfect Diary Màu Lì Tông Màu Cổ Điển Lâu Trôi 3g HOT 909</v>
          </cell>
        </row>
        <row r="1400">
          <cell r="C1400">
            <v>2040483110</v>
          </cell>
          <cell r="D1400">
            <v>13000</v>
          </cell>
          <cell r="E1400" t="str">
            <v>Mô hình bộ bài tây đồ chơi mini dễ thương trang trí nhà búp bê 1</v>
          </cell>
        </row>
        <row r="1401">
          <cell r="C1401">
            <v>5569659107</v>
          </cell>
          <cell r="D1401">
            <v>8000</v>
          </cell>
          <cell r="E1401" t="str">
            <v>[Mã FASHIONCBT3 giảm 20k đơn 50k] Dây Chuyền Hợp Kim Mặt Hình Phi Hành Silver</v>
          </cell>
        </row>
        <row r="1402">
          <cell r="C1402">
            <v>7133138396</v>
          </cell>
          <cell r="D1402">
            <v>9000</v>
          </cell>
          <cell r="E1402" t="str">
            <v>Móng Chân Giả Màu Trơn Mềm Mại Kiểu Pháp 10</v>
          </cell>
        </row>
        <row r="1403">
          <cell r="C1403">
            <v>6854430878</v>
          </cell>
          <cell r="D1403">
            <v>15000</v>
          </cell>
          <cell r="E1403" t="str">
            <v>Bạch tuộc 2 mặt nhồi bông đáng yêu Thú bông Bạch tuộc cảm xúc, hàng Vi Blue+light blue</v>
          </cell>
        </row>
        <row r="1404">
          <cell r="C1404">
            <v>4132646612</v>
          </cell>
          <cell r="D1404">
            <v>17000</v>
          </cell>
          <cell r="E1404" t="str">
            <v>[Mã FASHIONCBMA giảm 15K đơn bất kỳ] Miếng vá quần áo dạng ủi tự làm t 2</v>
          </cell>
        </row>
        <row r="1405">
          <cell r="C1405">
            <v>3728660449</v>
          </cell>
          <cell r="D1405">
            <v>5000</v>
          </cell>
          <cell r="E1405" t="str">
            <v>Găng Ngón Tay Cotton Chống Mồ Hôi Chơi Game Bắn Súng Trên Điện Thoại C Một đôi</v>
          </cell>
        </row>
        <row r="1406">
          <cell r="C1406">
            <v>5461193896</v>
          </cell>
          <cell r="D1406">
            <v>11000</v>
          </cell>
          <cell r="E1406" t="str">
            <v>[Mã FASHIONCBT3 giảm 20k đơn 50k] Dây Chuyền Thép Không Gỉ Thiết Kế Đơ 2</v>
          </cell>
        </row>
        <row r="1407">
          <cell r="C1407">
            <v>4657664057</v>
          </cell>
          <cell r="D1407">
            <v>16000</v>
          </cell>
          <cell r="E1407" t="str">
            <v>[Mã FASHIONCBMA giảm 15K đơn bất kỳ] vòng cổ Thép Titan Phong Cách Hip silver</v>
          </cell>
        </row>
        <row r="1408">
          <cell r="C1408">
            <v>5661198362</v>
          </cell>
          <cell r="D1408">
            <v>16000</v>
          </cell>
          <cell r="E1408" t="str">
            <v>[Mã FASHIONCBMA giảm 15K đơn bất kỳ] Vòng Cổ Thời Trang Phong Cách Hip #1</v>
          </cell>
        </row>
        <row r="1409">
          <cell r="C1409">
            <v>7331364270</v>
          </cell>
          <cell r="D1409">
            <v>17000</v>
          </cell>
          <cell r="E1409" t="str">
            <v>Chì Kẻ Mày Hai Đầu Xoay Tự Động Màu Sắc Tự Nhiên 1 Black</v>
          </cell>
        </row>
        <row r="1410">
          <cell r="C1410">
            <v>4233471521</v>
          </cell>
          <cell r="D1410">
            <v>24000</v>
          </cell>
          <cell r="E1410" t="str">
            <v>Miếng Dán Xóa Mụn LANBENA 5g Dùng Cho Ngày Và Đêm Daily use</v>
          </cell>
        </row>
        <row r="1411">
          <cell r="C1411">
            <v>5168798232</v>
          </cell>
          <cell r="D1411">
            <v>5000</v>
          </cell>
          <cell r="E1411" t="str">
            <v>Cặp Vỏ Đeo Ngón Tay Chơi Game Trên Điện Thoại Bằng Sợi Carbon 18-pin Black Yellow</v>
          </cell>
        </row>
        <row r="1412">
          <cell r="C1412">
            <v>6962430949</v>
          </cell>
          <cell r="D1412">
            <v>32000</v>
          </cell>
          <cell r="E1412" t="str">
            <v>Cáp Sạc Nhanh BASIKE CT08 Ba Giao Diện Micro USB/ Type C/Lightning Ba  Black,Micro</v>
          </cell>
        </row>
        <row r="1413">
          <cell r="C1413">
            <v>6023588667</v>
          </cell>
          <cell r="D1413">
            <v>16000</v>
          </cell>
          <cell r="E1413" t="str">
            <v>Ốp lưng OPPO A5 A9 2020 A37 A39 A57 A77 A3S A5S A1 A83 F1S F5 F9 F11 F #10,A37/NE09</v>
          </cell>
        </row>
        <row r="1414">
          <cell r="C1414">
            <v>5456367263</v>
          </cell>
          <cell r="D1414">
            <v>26000</v>
          </cell>
          <cell r="E1414" t="str">
            <v>[Mã FASHIONCBMA giảm 15K đơn bất kỳ] Mắt Kính Gọng Kim Loại Hình Đa Gi 1.Black &amp; Gold</v>
          </cell>
        </row>
        <row r="1415">
          <cell r="C1415">
            <v>6041250127</v>
          </cell>
          <cell r="D1415">
            <v>26000</v>
          </cell>
          <cell r="E1415" t="str">
            <v>[Mã FASHIONCBMA giảm 15K đơn bất kỳ] XiaoboACC Dây Chuyền Nhiều Kiểu D 7#【60CM】</v>
          </cell>
        </row>
        <row r="1416">
          <cell r="C1416">
            <v>3770024362</v>
          </cell>
          <cell r="D1416">
            <v>28000</v>
          </cell>
          <cell r="E1416" t="str">
            <v>Tai nghe trong suốt có dây phong cách thể thao hợp thời trang 1</v>
          </cell>
        </row>
        <row r="1417">
          <cell r="C1417">
            <v>5254593696</v>
          </cell>
          <cell r="D1417">
            <v>25000</v>
          </cell>
          <cell r="E1417" t="str">
            <v>Ốp điện thoại dành cho Xiaomi Poco X3 NFC 232</v>
          </cell>
        </row>
        <row r="1418">
          <cell r="C1418">
            <v>3650797072</v>
          </cell>
          <cell r="D1418">
            <v>5000</v>
          </cell>
          <cell r="E1418" t="str">
            <v>Miếng Dán Tường Trong Suốt Siêu Dính U-shaped long buckle</v>
          </cell>
        </row>
        <row r="1419">
          <cell r="C1419">
            <v>7971125241</v>
          </cell>
          <cell r="D1419">
            <v>10000</v>
          </cell>
          <cell r="E1419" t="str">
            <v>[Mã FASHIONCBMA giảm 15K đơn bất kỳ] Dây chuyền mặt hình ngôi sao phon 1#</v>
          </cell>
        </row>
        <row r="1420">
          <cell r="C1420">
            <v>4348911254</v>
          </cell>
          <cell r="D1420">
            <v>12000</v>
          </cell>
          <cell r="E1420" t="str">
            <v>[Mã FASHIONCBMA giảm 15K đơn bất kỳ] 2pcs Vòng Tay Dây Bện Mặt Hợp Kim wine red+black-2pcs</v>
          </cell>
        </row>
        <row r="1421">
          <cell r="C1421">
            <v>2695264855</v>
          </cell>
          <cell r="D1421">
            <v>12000</v>
          </cell>
          <cell r="E1421" t="str">
            <v>Bút kẻ mắt màu trắng có nhũ lấp lánh 1 piece</v>
          </cell>
        </row>
        <row r="1422">
          <cell r="C1422">
            <v>7270413368</v>
          </cell>
          <cell r="D1422">
            <v>9000</v>
          </cell>
          <cell r="E1422" t="str">
            <v>[Mã FASHIONCBMA giảm 15K đơn bất kỳ] Tất Đùi Siêu Mỏng Gợi Cảm Mẫu 202 Black</v>
          </cell>
        </row>
        <row r="1423">
          <cell r="C1423">
            <v>1449833358</v>
          </cell>
          <cell r="D1423">
            <v>12000</v>
          </cell>
          <cell r="E1423" t="str">
            <v>[Mã FASHIONCBT3 giảm 20k đơn 50k] Vòng cổ dạng dây xích với mặt hình c black</v>
          </cell>
        </row>
        <row r="1424">
          <cell r="C1424">
            <v>5944148481</v>
          </cell>
          <cell r="D1424">
            <v>18000</v>
          </cell>
          <cell r="E1424" t="str">
            <v>Hình Dán Trang Trí Cửa Sổ Xe Ô Tô Hình Động Vật Độc Đáo Black</v>
          </cell>
        </row>
        <row r="1425">
          <cell r="C1425">
            <v>6060767559</v>
          </cell>
          <cell r="D1425">
            <v>10000</v>
          </cell>
          <cell r="E1425" t="str">
            <v>[Mã FASHIONCBMA giảm 15K đơn bất kỳ] Nút gài điều chỉnh lưng quần cho  S-bronze(Screw)</v>
          </cell>
        </row>
        <row r="1426">
          <cell r="C1426">
            <v>4249580802</v>
          </cell>
          <cell r="D1426">
            <v>9000</v>
          </cell>
          <cell r="E1426" t="str">
            <v>[Mã FASHIONCBMA giảm 15K đơn bất kỳ] Hishop Con Bướm vòng cổ Vòng Tay 4</v>
          </cell>
        </row>
        <row r="1427">
          <cell r="C1427">
            <v>4249580802</v>
          </cell>
          <cell r="D1427">
            <v>9000</v>
          </cell>
          <cell r="E1427" t="str">
            <v>[Mã FASHIONCBMA giảm 15K đơn bất kỳ] Hishop Con Bướm vòng cổ Vòng Tay 2</v>
          </cell>
        </row>
        <row r="1428">
          <cell r="C1428">
            <v>7864332854</v>
          </cell>
          <cell r="D1428">
            <v>232000</v>
          </cell>
          <cell r="E1428" t="str">
            <v>Áo Thun Thời Trang In Chữ Phong Cách Năng Động picture color,XL</v>
          </cell>
        </row>
        <row r="1429">
          <cell r="C1429">
            <v>5269473038</v>
          </cell>
          <cell r="D1429">
            <v>244000</v>
          </cell>
          <cell r="E1429" t="str">
            <v>【Còn hàng】【Giao hàng nhanh】Áo Thun Bape mới Ngụy trang , Cá mập Bông N màu xanh da trời,L</v>
          </cell>
        </row>
        <row r="1430">
          <cell r="C1430">
            <v>8316669593</v>
          </cell>
          <cell r="D1430">
            <v>8000</v>
          </cell>
          <cell r="E1430" t="str">
            <v>[Mã FASHIONCBMA giảm 15K đơn bất kỳ] Bộ nhẫn thiết kế đơn giản phong c 14#5pcs</v>
          </cell>
        </row>
        <row r="1431">
          <cell r="C1431">
            <v>6458367720</v>
          </cell>
          <cell r="D1431">
            <v>3000</v>
          </cell>
          <cell r="E1431" t="str">
            <v>[Mã FASHIONCBMA giảm 15K đơn bất kỳ] Kẹp tóc kim loại mạ vàng hình chữ 3#C</v>
          </cell>
        </row>
        <row r="1432">
          <cell r="C1432">
            <v>6364670730</v>
          </cell>
          <cell r="D1432">
            <v>13000</v>
          </cell>
          <cell r="E1432" t="str">
            <v>[Mã FASHIONCBMA giảm 15K đơn bất kỳ] Kẹp tóc thiết kế hình bướm bằng k #1</v>
          </cell>
        </row>
        <row r="1433">
          <cell r="C1433">
            <v>4977161008</v>
          </cell>
          <cell r="D1433">
            <v>7000</v>
          </cell>
          <cell r="E1433" t="str">
            <v>[Mã FASHIONCBT3 giảm 20k đơn 50k] Set Nhẫn Thiết Kế Mở Điều Chỉnh Tùy  3#pearl 5 pcs</v>
          </cell>
        </row>
        <row r="1434">
          <cell r="C1434">
            <v>7158541422</v>
          </cell>
          <cell r="D1434">
            <v>16000</v>
          </cell>
          <cell r="E1434" t="str">
            <v>[Mã FASHIONCBMA giảm 15K đơn bất kỳ] Kẹp Tóc Hình Nơ Lớn Kiểu Hàn Quốc 8#</v>
          </cell>
        </row>
        <row r="1435">
          <cell r="C1435">
            <v>7412858609</v>
          </cell>
          <cell r="D1435">
            <v>18000</v>
          </cell>
          <cell r="E1435" t="str">
            <v>Bộ 40 miếng dán kháng nước dùng trang trí ốp điện thoại Bộ 40 miếng dán kháng nước dùng trang trí ốp điện thoại</v>
          </cell>
        </row>
        <row r="1436">
          <cell r="C1436">
            <v>2497754897</v>
          </cell>
          <cell r="D1436">
            <v>12000</v>
          </cell>
          <cell r="E1436" t="str">
            <v>Winzige Bộ 46 miếng dán trang trí tập vở xinh xắn Winzige Bộ 46 miếng dán trang trí tập vở xinh xắn</v>
          </cell>
        </row>
        <row r="1437">
          <cell r="C1437">
            <v>7858573590</v>
          </cell>
          <cell r="D1437">
            <v>13000</v>
          </cell>
          <cell r="E1437" t="str">
            <v>Set 45 miếng dán trang trí hình động vật đáng yêu 4</v>
          </cell>
        </row>
        <row r="1438">
          <cell r="C1438">
            <v>4541885657</v>
          </cell>
          <cell r="D1438">
            <v>1000</v>
          </cell>
          <cell r="E1438" t="str">
            <v>Winzige Dao Cắt Mini Đa Năng Tiện Dụng WHITE</v>
          </cell>
        </row>
        <row r="1439">
          <cell r="C1439">
            <v>1095558063</v>
          </cell>
          <cell r="D1439">
            <v>20000</v>
          </cell>
          <cell r="E1439" t="str">
            <v>Set 10 nơ đính đá màu vàng/bạc trang trí móng Silver</v>
          </cell>
        </row>
        <row r="1440">
          <cell r="C1440">
            <v>4617434214</v>
          </cell>
          <cell r="D1440">
            <v>208000</v>
          </cell>
          <cell r="E1440" t="str">
            <v>[Mã FASHIONCBMA giảm 15K đơn bất kỳ] Giày Thể Thao Bằng Vải Canvas Chố black,24</v>
          </cell>
        </row>
        <row r="1441">
          <cell r="C1441">
            <v>5978007280</v>
          </cell>
          <cell r="D1441">
            <v>13000</v>
          </cell>
          <cell r="E1441" t="str">
            <v>Nhẫn Hình Dấu Chân Mèo Dễ Thương Có Thể Điều Chỉnh Kích Cỡ Silver</v>
          </cell>
        </row>
        <row r="1442">
          <cell r="C1442">
            <v>5546475945</v>
          </cell>
          <cell r="D1442">
            <v>20000</v>
          </cell>
          <cell r="E1442" t="str">
            <v>Son tint dạng kem chất lì RIPE GIRL giúp trang điểm tinh tế 3</v>
          </cell>
        </row>
        <row r="1443">
          <cell r="C1443">
            <v>4345288760</v>
          </cell>
          <cell r="D1443">
            <v>17000</v>
          </cell>
          <cell r="E1443" t="str">
            <v>Bộ 10 miếng detox dán rốn giảm cân đốt mỡ thừa Bộ 10 miếng detox dán rốn giảm cân đốt mỡ thừa</v>
          </cell>
        </row>
        <row r="1444">
          <cell r="C1444">
            <v>3453508233</v>
          </cell>
          <cell r="D1444">
            <v>9000</v>
          </cell>
          <cell r="E1444" t="str">
            <v>1 Đôi Găng Tay Cảm Ứng Chơi Game Chống Mồ Hôi Blue</v>
          </cell>
        </row>
        <row r="1445">
          <cell r="C1445">
            <v>8224629522</v>
          </cell>
          <cell r="D1445">
            <v>10000</v>
          </cell>
          <cell r="E1445" t="str">
            <v>[Mã FASHIONCBMA giảm 15K đơn bất kỳ] Vòng Cổ Choker Đính Ngọc Trai Kiể necklace</v>
          </cell>
        </row>
        <row r="1446">
          <cell r="C1446">
            <v>7358619691</v>
          </cell>
          <cell r="D1446">
            <v>6000</v>
          </cell>
          <cell r="E1446" t="str">
            <v>[Mã FASHIONCBMA giảm 15K đơn bất kỳ] Dây buộc tóc họa tiết sọc caro th #3</v>
          </cell>
        </row>
        <row r="1447">
          <cell r="C1447">
            <v>7358619691</v>
          </cell>
          <cell r="D1447">
            <v>6000</v>
          </cell>
          <cell r="E1447" t="str">
            <v>[Mã FASHIONCBMA giảm 15K đơn bất kỳ] Dây buộc tóc họa tiết sọc caro th #4</v>
          </cell>
        </row>
        <row r="1448">
          <cell r="C1448">
            <v>7358619691</v>
          </cell>
          <cell r="D1448">
            <v>6000</v>
          </cell>
          <cell r="E1448" t="str">
            <v>[Mã FASHIONCBMA giảm 15K đơn bất kỳ] Dây buộc tóc họa tiết sọc caro th #19</v>
          </cell>
        </row>
        <row r="1449">
          <cell r="C1449">
            <v>4460357441</v>
          </cell>
          <cell r="D1449">
            <v>4000</v>
          </cell>
          <cell r="E1449" t="str">
            <v>[Mã FASHIONCBMA giảm 15K đơn bất kỳ] Dây Buộc Tóc Nhiều Kiểu Họa Tiết  10#</v>
          </cell>
        </row>
        <row r="1450">
          <cell r="C1450">
            <v>6458367720</v>
          </cell>
          <cell r="D1450">
            <v>3000</v>
          </cell>
          <cell r="E1450" t="str">
            <v>[Mã FASHIONCBMA giảm 15K đơn bất kỳ] Kẹp tóc kim loại mạ vàng hình chữ 3#C</v>
          </cell>
        </row>
        <row r="1451">
          <cell r="C1451">
            <v>4271820167</v>
          </cell>
          <cell r="D1451">
            <v>7000</v>
          </cell>
          <cell r="E1451" t="str">
            <v>[Mã FASHIONCBMA giảm 15K đơn bất kỳ] Nhẫn bạc thiết kế hở có thể điều  17#</v>
          </cell>
        </row>
        <row r="1452">
          <cell r="C1452">
            <v>3958314852</v>
          </cell>
          <cell r="D1452">
            <v>11000</v>
          </cell>
          <cell r="E1452" t="str">
            <v>[Mã FASHIONCBMA giảm 15K đơn bất kỳ] Set Khuyên Tai Thiết Kế Đơn Giản  #1</v>
          </cell>
        </row>
        <row r="1453">
          <cell r="C1453">
            <v>6246218931</v>
          </cell>
          <cell r="D1453">
            <v>133000</v>
          </cell>
          <cell r="E1453" t="str">
            <v>Sạc dự phòng KUULAA 10000mAh cho iPhone 11 Pro Ipad Samsung Huawei iph Black,Regular version</v>
          </cell>
        </row>
        <row r="1454">
          <cell r="C1454">
            <v>5151559033</v>
          </cell>
          <cell r="D1454">
            <v>5000</v>
          </cell>
          <cell r="E1454" t="str">
            <v>[Mã FASHIONCBMA giảm 15K đơn bất kỳ] Dây Buộc Tóc Họa Tiết Caro Thời T 1</v>
          </cell>
        </row>
        <row r="1455">
          <cell r="C1455">
            <v>4142567030</v>
          </cell>
          <cell r="D1455">
            <v>8000</v>
          </cell>
          <cell r="E1455" t="str">
            <v>[Mã FASHIONCBT3 giảm 20k đơn 50k] Dây Chuyền Hợp Kim Mặt Hình Bướm Đín Light Blue</v>
          </cell>
        </row>
        <row r="1456">
          <cell r="C1456">
            <v>6642377730</v>
          </cell>
          <cell r="D1456">
            <v>7000</v>
          </cell>
          <cell r="E1456" t="str">
            <v>[Mã FASHIONCBMA giảm 15K đơn bất kỳ] Vòng Tay Kim Loại Mặt Hình Bướm T 1C</v>
          </cell>
        </row>
        <row r="1457">
          <cell r="C1457">
            <v>5046151205</v>
          </cell>
          <cell r="D1457">
            <v>4000</v>
          </cell>
          <cell r="E1457" t="str">
            <v>Nước hoa khô dạng rắn hương thơm lâu khử mùi cho nam và nữ BABY GIRL</v>
          </cell>
        </row>
        <row r="1458">
          <cell r="C1458">
            <v>3728660449</v>
          </cell>
          <cell r="D1458">
            <v>5000</v>
          </cell>
          <cell r="E1458" t="str">
            <v>Găng Ngón Tay Cotton Chống Mồ Hôi Chơi Game Bắn Súng Trên Điện Thoại C Một đôi</v>
          </cell>
        </row>
        <row r="1459">
          <cell r="C1459">
            <v>6566616507</v>
          </cell>
          <cell r="D1459">
            <v>390000</v>
          </cell>
          <cell r="E1459" t="str">
            <v>[Mã FASHIONCBT3 giảm 20k đơn 50k] Quần Jean Ống Rộng Phong Cách Đơn Gi Blue,L</v>
          </cell>
        </row>
        <row r="1460">
          <cell r="C1460">
            <v>8216897745</v>
          </cell>
          <cell r="D1460">
            <v>28000</v>
          </cell>
          <cell r="E1460" t="str">
            <v>(Hàng Mới Về) Hình Xăm Dán Tạm Thời Hình Hổ Samurai Độc Đáo Chống Nước 1</v>
          </cell>
        </row>
        <row r="1461">
          <cell r="C1461">
            <v>2021464830</v>
          </cell>
          <cell r="D1461">
            <v>13000</v>
          </cell>
          <cell r="E1461" t="str">
            <v xml:space="preserve">Máy nghe nhạc MP3 kẹp áo hỗ trợ thẻ nhớ SD TF blue </v>
          </cell>
        </row>
        <row r="1462">
          <cell r="C1462">
            <v>2839696717</v>
          </cell>
          <cell r="D1462">
            <v>25000</v>
          </cell>
          <cell r="E1462" t="str">
            <v>USB thu phát tín hiệu Bluetooth 5.0 2 trong 1 black</v>
          </cell>
        </row>
        <row r="1463">
          <cell r="C1463">
            <v>4606286918</v>
          </cell>
          <cell r="D1463">
            <v>9000</v>
          </cell>
          <cell r="E1463" t="str">
            <v>Bút lông viết thư pháp chất liệu Nhật Bản 3 kích cỡ tùy chọn S</v>
          </cell>
        </row>
        <row r="1464">
          <cell r="C1464">
            <v>6506278883</v>
          </cell>
          <cell r="D1464">
            <v>10000</v>
          </cell>
          <cell r="E1464" t="str">
            <v>Bút vẽ mỹ thuật Sakura Pigma Micron 12 kích cỡ Brush</v>
          </cell>
        </row>
        <row r="1465">
          <cell r="C1465">
            <v>4148768145</v>
          </cell>
          <cell r="D1465">
            <v>22000</v>
          </cell>
          <cell r="E1465" t="str">
            <v>Keo Dán Mi Giả 12ml Tiện Dụng Chất Lượng Cao Black</v>
          </cell>
        </row>
        <row r="1466">
          <cell r="C1466">
            <v>7318026714</v>
          </cell>
          <cell r="D1466">
            <v>16000</v>
          </cell>
          <cell r="E1466" t="str">
            <v>Ốp lưng cho iPhone 6S Plus 6 7 8 Plus 11 6 7 6S 8 Plus 12 mini 12 pro  #T12,iPhone 8Plus</v>
          </cell>
        </row>
        <row r="1467">
          <cell r="C1467">
            <v>2862914940</v>
          </cell>
          <cell r="D1467">
            <v>67000</v>
          </cell>
          <cell r="E1467" t="str">
            <v>Ốp lưng chống va đập dành cho điện thoại iPhoneXs XR XSMAX 7/8PLUS G,XR</v>
          </cell>
        </row>
        <row r="1468">
          <cell r="C1468">
            <v>7863857100</v>
          </cell>
          <cell r="D1468">
            <v>20000</v>
          </cell>
          <cell r="E1468" t="str">
            <v>Ốp Lưng Nhựa Cứng Họa Tiết Hoạt Hình Dễ Thương Cho Vivo Y15 Y11 Y91 Y2 #B15,VIVO Y17</v>
          </cell>
        </row>
        <row r="1469">
          <cell r="C1469">
            <v>7518216955</v>
          </cell>
          <cell r="D1469">
            <v>7000</v>
          </cell>
          <cell r="E1469" t="str">
            <v>Bút Gel Mực Trắng Ngòi 0.8mm chất lượng cao Bút Gel Mực Trắng Ngòi 0.8mm chất lượng cao</v>
          </cell>
        </row>
        <row r="1470">
          <cell r="C1470">
            <v>2787346030</v>
          </cell>
          <cell r="D1470">
            <v>17000</v>
          </cell>
          <cell r="E1470" t="str">
            <v>Ốp lưng bề mặt nhám nhiều màu sắc cho Xiaomi Redmi 9 9A 9C 10X K30 Pro Red,Redmi 9A</v>
          </cell>
        </row>
        <row r="1471">
          <cell r="C1471">
            <v>5635481354</v>
          </cell>
          <cell r="D1471">
            <v>28000</v>
          </cell>
          <cell r="E1471" t="str">
            <v>[Mã FASHIONCBMA giảm 15K đơn bất kỳ] Ví tiền hình chú ếch Uzumaki Naru [Mã FASHIONCBMA giảm 15K đơn bất kỳ] Ví tiền hình chú ếch Uzumaki Naruto đáng yêu đa năng tiện lợi</v>
          </cell>
        </row>
        <row r="1472">
          <cell r="C1472">
            <v>3334551244</v>
          </cell>
          <cell r="D1472">
            <v>14000</v>
          </cell>
          <cell r="E1472" t="str">
            <v>[Mã FASHIONCBMA giảm 15K đơn bất kỳ] Set nhẫn chữ thập phối chuỗi xích Silver</v>
          </cell>
        </row>
        <row r="1473">
          <cell r="C1473">
            <v>6851947383</v>
          </cell>
          <cell r="D1473">
            <v>80000</v>
          </cell>
          <cell r="E1473" t="str">
            <v>Kẹp Capo Nâng Tông Hình Cá Mập Cho Đàn Guitar Chuyên Dụng Chromium</v>
          </cell>
        </row>
        <row r="1474">
          <cell r="C1474">
            <v>5156963162</v>
          </cell>
          <cell r="D1474">
            <v>6000</v>
          </cell>
          <cell r="E1474" t="str">
            <v>[Mã FASHIONCBT3 giảm 20k đơn 50k] Nhẫn Hở Mạ Bạc Khắc Chữ Made For You [Mã FASHIONCBT3 giảm 20k đơn 50k] Nhẫn Hở Mạ Bạc Khắc Chữ Made For You</v>
          </cell>
        </row>
        <row r="1475">
          <cell r="C1475">
            <v>4960313490</v>
          </cell>
          <cell r="D1475">
            <v>121000</v>
          </cell>
          <cell r="E1475" t="str">
            <v>Bảng Mạch Khuếch Đại Âm Thanh Kết Nối Bluetooth Hifi 50w + 50w Tpa3116 Bảng Mạch Khuếch Đại Âm Thanh Kết Nối Bluetooth Hifi 50w + 50w Tpa3116D2</v>
          </cell>
        </row>
        <row r="1476">
          <cell r="C1476">
            <v>5046151205</v>
          </cell>
          <cell r="D1476">
            <v>4000</v>
          </cell>
          <cell r="E1476" t="str">
            <v>Nước hoa khô dạng rắn hương thơm lâu khử mùi cho nam và nữ BABY GIRL</v>
          </cell>
        </row>
        <row r="1477">
          <cell r="C1477">
            <v>5046151205</v>
          </cell>
          <cell r="D1477">
            <v>4000</v>
          </cell>
          <cell r="E1477" t="str">
            <v>Nước hoa khô dạng rắn hương thơm lâu khử mùi cho nam và nữ BABY GIRL</v>
          </cell>
        </row>
        <row r="1478">
          <cell r="C1478">
            <v>4443129240</v>
          </cell>
          <cell r="D1478">
            <v>19000</v>
          </cell>
          <cell r="E1478" t="str">
            <v>Set 5 Ngón Tay Giả Làm Ảo Thuật Độc Đáo Set 5 Ngón Tay Giả Làm Ảo Thuật Độc Đáo</v>
          </cell>
        </row>
        <row r="1479">
          <cell r="C1479">
            <v>7167518942</v>
          </cell>
          <cell r="D1479">
            <v>57000</v>
          </cell>
          <cell r="E1479" t="str">
            <v>Set 5 Cây Son Kem Lì VONGEE Mịn Mượt Như Nhung Và Không Khô Môi bear</v>
          </cell>
        </row>
        <row r="1480">
          <cell r="C1480">
            <v>2833795690</v>
          </cell>
          <cell r="D1480">
            <v>22000</v>
          </cell>
          <cell r="E1480" t="str">
            <v>Chuột máy tính không dây 2.4GHz thiết kế siêu mỏng với USB 2.0 chất lư black</v>
          </cell>
        </row>
        <row r="1481">
          <cell r="C1481">
            <v>9200720129</v>
          </cell>
          <cell r="D1481">
            <v>13000</v>
          </cell>
          <cell r="E1481" t="str">
            <v>[Mã FASHIONCBMA giảm 15K đơn bất kỳ] Dây chuyền mặt hình phi hành gia  big</v>
          </cell>
        </row>
        <row r="1482">
          <cell r="C1482">
            <v>3636453476</v>
          </cell>
          <cell r="D1482">
            <v>9000</v>
          </cell>
          <cell r="E1482" t="str">
            <v>[Mã FASHIONCBMA giảm 15K đơn bất kỳ] Dây Chuyền Nữ Mặt Hình Bướm Thời  1</v>
          </cell>
        </row>
        <row r="1483">
          <cell r="C1483">
            <v>3343181870</v>
          </cell>
          <cell r="D1483">
            <v>13000</v>
          </cell>
          <cell r="E1483" t="str">
            <v>Dây đeo giữ bình nước phong cách Hàn Quốc xinh xắn tiện lợi 7</v>
          </cell>
        </row>
        <row r="1484">
          <cell r="C1484">
            <v>5336608830</v>
          </cell>
          <cell r="D1484">
            <v>10000</v>
          </cell>
          <cell r="E1484" t="str">
            <v>[Mã FASHIONCBT3 giảm 20k đơn 50k] Kính Mát Thời Trang Hàn Cho Nữ 1</v>
          </cell>
        </row>
        <row r="1485">
          <cell r="C1485">
            <v>7442094011</v>
          </cell>
          <cell r="D1485">
            <v>99000</v>
          </cell>
          <cell r="E1485" t="str">
            <v>Bộ Tai Nghe KUULAA Inpods12 I12 Thể Thao Kết Nối Bluetooth 5.0 Không D Pink</v>
          </cell>
        </row>
        <row r="1486">
          <cell r="C1486">
            <v>5272610838</v>
          </cell>
          <cell r="D1486">
            <v>176000</v>
          </cell>
          <cell r="E1486" t="str">
            <v>Camera Nội Soi 3 Trong 1 Chống Thấm Nước Cổng Usb 5m</v>
          </cell>
        </row>
        <row r="1487">
          <cell r="C1487">
            <v>2285059935</v>
          </cell>
          <cell r="D1487">
            <v>21000</v>
          </cell>
          <cell r="E1487" t="str">
            <v>Ốp điện thoại silicon mềm in Stitch hoạt hình 3D dễ thương dành cho OP OPPO A3S,#H61</v>
          </cell>
        </row>
        <row r="1488">
          <cell r="C1488">
            <v>2254788002</v>
          </cell>
          <cell r="D1488">
            <v>21000</v>
          </cell>
          <cell r="E1488" t="str">
            <v>Ốp điện thoại nhựa mềm in hoạt hình Doremon 3D xinh xắn dành cho iPhon iPhone 6/6S Plus,#H015</v>
          </cell>
        </row>
        <row r="1489">
          <cell r="C1489">
            <v>2651298666</v>
          </cell>
          <cell r="D1489">
            <v>18000</v>
          </cell>
          <cell r="E1489" t="str">
            <v>Ốp điện thoại mềm màu trơn có đường vân dọc cho OPPO F11 F9 Pro F7 F5  Clear,OPPO A3S / A5</v>
          </cell>
        </row>
        <row r="1490">
          <cell r="C1490">
            <v>1955280314</v>
          </cell>
          <cell r="D1490">
            <v>84000</v>
          </cell>
          <cell r="E1490" t="str">
            <v>Set 38 món đồ nghề xỏ khuyên cơ thể chuyên nghiệp Set 38 món đồ nghề xỏ khuyên cơ thể chuyên nghiệp</v>
          </cell>
        </row>
        <row r="1491">
          <cell r="C1491">
            <v>2284995728</v>
          </cell>
          <cell r="D1491">
            <v>42000</v>
          </cell>
          <cell r="E1491" t="str">
            <v>Kính cường lực viền cong 3D cho Google Pixel 3 3A 2 XL 3XL 2XL For Pixel 3 XL,Black</v>
          </cell>
        </row>
        <row r="1492">
          <cell r="C1492">
            <v>3753653282</v>
          </cell>
          <cell r="D1492">
            <v>10000</v>
          </cell>
          <cell r="E1492" t="str">
            <v>[Mã FASHIONCBMA giảm 15K đơn bất kỳ] Vòng cổ mặt hình gấu thời trang H 1</v>
          </cell>
        </row>
        <row r="1493">
          <cell r="C1493">
            <v>5556237948</v>
          </cell>
          <cell r="D1493">
            <v>13000</v>
          </cell>
          <cell r="E1493" t="str">
            <v>[Mã FASHIONCBMA giảm 15K đơn bất kỳ] Bông tai hình chữ thập phong cách silver</v>
          </cell>
        </row>
        <row r="1494">
          <cell r="C1494">
            <v>3844219374</v>
          </cell>
          <cell r="D1494">
            <v>13000</v>
          </cell>
          <cell r="E1494" t="str">
            <v>[Mã FASHIONCBMA giảm 15K đơn bất kỳ] Băng Đô Handmade Xinh Xắn Dành Ch 1</v>
          </cell>
        </row>
        <row r="1495">
          <cell r="C1495">
            <v>3731438915</v>
          </cell>
          <cell r="D1495">
            <v>6000</v>
          </cell>
          <cell r="E1495" t="str">
            <v>[Mã FASHIONCBMA giảm 15K đơn bất kỳ] Vòng Tay Dây Đỏ May Mắn Dành Cho  red</v>
          </cell>
        </row>
        <row r="1496">
          <cell r="C1496">
            <v>6426389391</v>
          </cell>
          <cell r="D1496">
            <v>7000</v>
          </cell>
          <cell r="E1496" t="str">
            <v>[Mã FASHIONCBT3 giảm 20k đơn 50k] Đôi Khuyên Tai Mạ Vàng / Bạc Hình Ho Silver</v>
          </cell>
        </row>
        <row r="1497">
          <cell r="C1497">
            <v>9817617362</v>
          </cell>
          <cell r="D1497">
            <v>29000</v>
          </cell>
          <cell r="E1497" t="str">
            <v>Ốp điện thoại thời trang cho Realme C20 Realme C20 RealmeC20 204,Realme C20</v>
          </cell>
        </row>
        <row r="1498">
          <cell r="C1498">
            <v>3940882387</v>
          </cell>
          <cell r="D1498">
            <v>7000</v>
          </cell>
          <cell r="E1498" t="str">
            <v>[Mã FASHIONCBMA giảm 15K đơn bất kỳ] Dây Chuyền Mặt Tròn Đôi Cá Tính C [Mã FASHIONCBMA giảm 15K đơn bất kỳ] Dây Chuyền Mặt Tròn Đôi Cá Tính Cho Nữ</v>
          </cell>
        </row>
        <row r="1499">
          <cell r="C1499">
            <v>7435374030</v>
          </cell>
          <cell r="D1499">
            <v>12000</v>
          </cell>
          <cell r="E1499" t="str">
            <v>[Mã FASHIONCBMA giảm 15K đơn bất kỳ] COD Dây Chuyền Hợp Kim Hình Bướm  [Mã FASHIONCBMA giảm 15K đơn bất kỳ] COD Dây Chuyền Hợp Kim Hình Bướm Xinh Xắn</v>
          </cell>
        </row>
        <row r="1500">
          <cell r="C1500">
            <v>5647623516</v>
          </cell>
          <cell r="D1500">
            <v>12000</v>
          </cell>
          <cell r="E1500" t="str">
            <v>[Mã FASHIONCBT3 giảm 20k đơn 50k] Dây Chuyền Hợp Kim Mặt Hình Bướm Xin [Mã FASHIONCBT3 giảm 20k đơn 50k] Dây Chuyền Hợp Kim Mặt Hình Bướm Xinh Xắn Cho Nữ</v>
          </cell>
        </row>
        <row r="1501">
          <cell r="C1501">
            <v>4941604386</v>
          </cell>
          <cell r="D1501">
            <v>13000</v>
          </cell>
          <cell r="E1501" t="str">
            <v>[Mã FASHIONCBMA giảm 15K đơn bất kỳ] Dây Chuyền Hợp Kim Mặt Hình Bướm  bracelet</v>
          </cell>
        </row>
        <row r="1502">
          <cell r="C1502">
            <v>5979982735</v>
          </cell>
          <cell r="D1502">
            <v>22000</v>
          </cell>
          <cell r="E1502" t="str">
            <v>[Mã FASHIONCBMA giảm 15K đơn bất kỳ] Kẹp Tóc Kim Loại Hình Bướm Phong  3</v>
          </cell>
        </row>
        <row r="1503">
          <cell r="C1503">
            <v>5152361835</v>
          </cell>
          <cell r="D1503">
            <v>12000</v>
          </cell>
          <cell r="E1503" t="str">
            <v>[Mã FASHIONCBT3 giảm 20k đơn 50k] Vòng tay hợp kim hình cánh bướm đính purple</v>
          </cell>
        </row>
        <row r="1504">
          <cell r="C1504">
            <v>5152874947</v>
          </cell>
          <cell r="D1504">
            <v>11000</v>
          </cell>
          <cell r="E1504" t="str">
            <v>[Mã FASHIONCBT3 giảm 20k đơn 50k] Vòng Tay Mạ Bạc Thiết Kế Đơn Giản Ph [Mã FASHIONCBT3 giảm 20k đơn 50k] Vòng Tay Mạ Bạc Thiết Kế Đơn Giản Phong Cách Hàn Quốc</v>
          </cell>
        </row>
        <row r="1505">
          <cell r="C1505">
            <v>4214133485</v>
          </cell>
          <cell r="D1505">
            <v>23000</v>
          </cell>
          <cell r="E1505" t="str">
            <v>[Mã FASHIONCBMA giảm 15K đơn bất kỳ] Dây chuyền dạng chuỗi kim loại mặ chain</v>
          </cell>
        </row>
        <row r="1506">
          <cell r="C1506">
            <v>6244530969</v>
          </cell>
          <cell r="D1506">
            <v>12000</v>
          </cell>
          <cell r="E1506" t="str">
            <v>[Mã FASHIONCBT3 giảm 20k đơn 50k] Dây Chuyền Mặt Hình Thánh Giá Đính N [Mã FASHIONCBT3 giảm 20k đơn 50k] Dây Chuyền Mặt Hình Thánh Giá Đính Ngọc Trai Phong Cách Retro</v>
          </cell>
        </row>
        <row r="1507">
          <cell r="C1507">
            <v>7350610198</v>
          </cell>
          <cell r="D1507">
            <v>12000</v>
          </cell>
          <cell r="E1507" t="str">
            <v>[Mã FASHIONCBMA giảm 15K đơn bất kỳ] Dây chuyền dạng xích nhiều lớp mà [Mã FASHIONCBMA giảm 15K đơn bất kỳ] Dây chuyền dạng xích nhiều lớp màu bạc thời trang sang trọng cho nữ</v>
          </cell>
        </row>
        <row r="1508">
          <cell r="C1508">
            <v>1101355087</v>
          </cell>
          <cell r="D1508">
            <v>18000</v>
          </cell>
          <cell r="E1508" t="str">
            <v>[Mã FASHIONCBMA giảm 15K đơn bất kỳ] Bộ 3 dây chuyền hợp kim dạng  As pictures show</v>
          </cell>
        </row>
        <row r="1509">
          <cell r="C1509">
            <v>9401983122</v>
          </cell>
          <cell r="D1509">
            <v>31000</v>
          </cell>
          <cell r="E1509" t="str">
            <v>Hộp Xà Phòng Giấy Dùng Một Lần Tiện Lợi Mang Đi Du Lịch Với Vỏ Bằng Nh 20 pcs color random</v>
          </cell>
        </row>
        <row r="1510">
          <cell r="C1510">
            <v>6342140606</v>
          </cell>
          <cell r="D1510">
            <v>31000</v>
          </cell>
          <cell r="E1510" t="str">
            <v>Bộ Mặt Nạ Và Serum Breylee Loại Bỏ Mụn Đầu Đen Và Se Khít Lỗ Chân Lông blackhead+shrink</v>
          </cell>
        </row>
        <row r="1511">
          <cell r="C1511">
            <v>9711832857</v>
          </cell>
          <cell r="D1511">
            <v>29000</v>
          </cell>
          <cell r="E1511" t="str">
            <v>Son kem lì Cappuvini dưỡng ẩm mềm môi lâu trôi x02# green packing</v>
          </cell>
        </row>
        <row r="1512">
          <cell r="C1512">
            <v>5575182997</v>
          </cell>
          <cell r="D1512">
            <v>33000</v>
          </cell>
          <cell r="E1512" t="str">
            <v>Son Dưỡng Môi Maffick Dưỡng Ẩm Chăm Sóc Môi 101# tomato red</v>
          </cell>
        </row>
        <row r="1513">
          <cell r="C1513">
            <v>8114265620</v>
          </cell>
          <cell r="D1513">
            <v>29000</v>
          </cell>
          <cell r="E1513" t="str">
            <v>Son môi có dưỡng màu sắc tự nhiên chống thấm nước xinh xắn 02#</v>
          </cell>
        </row>
        <row r="1514">
          <cell r="C1514">
            <v>3478740723</v>
          </cell>
          <cell r="D1514">
            <v>36000</v>
          </cell>
          <cell r="E1514" t="str">
            <v>Son kem lì Zuk chiết xuất thực vật tự nhiên làm mềm môi chống nước lâu 03#</v>
          </cell>
        </row>
        <row r="1515">
          <cell r="C1515">
            <v>6638067674</v>
          </cell>
          <cell r="D1515">
            <v>6000</v>
          </cell>
          <cell r="E1515" t="str">
            <v>Miếng dán họa tiết hoa lá dùng trang trí cho dân văn phòng/học sinh #8</v>
          </cell>
        </row>
        <row r="1516">
          <cell r="C1516">
            <v>7431619572</v>
          </cell>
          <cell r="D1516">
            <v>8000</v>
          </cell>
          <cell r="E1516" t="str">
            <v>Sticker dán họa tiết hoạt hình nhiều kiểu dáng dễ thương #9 (20cái)</v>
          </cell>
        </row>
        <row r="1517">
          <cell r="C1517">
            <v>5642069543</v>
          </cell>
          <cell r="D1517">
            <v>16000</v>
          </cell>
          <cell r="E1517" t="str">
            <v>Korean Version of Geometric Pendant Diamond Necklace Fashion Accessori Bright silver</v>
          </cell>
        </row>
        <row r="1518">
          <cell r="C1518">
            <v>5035197898</v>
          </cell>
          <cell r="D1518">
            <v>68000</v>
          </cell>
          <cell r="E1518" t="str">
            <v>[Mã FASHIONCBT3 giảm 20k đơn 50k] Nón Lưỡi Trai MG STUDIO Thời Trang C Black</v>
          </cell>
        </row>
        <row r="1519">
          <cell r="C1519">
            <v>6854612320</v>
          </cell>
          <cell r="D1519">
            <v>26000</v>
          </cell>
          <cell r="E1519" t="str">
            <v>Ốp điện thoại Xiaomi Poco X3 Xiaomi Poco X3 NFC nhiều họa tiết 377</v>
          </cell>
        </row>
        <row r="1520">
          <cell r="C1520" t="e">
            <v>#N/A</v>
          </cell>
          <cell r="D1520" t="e">
            <v>#N/A</v>
          </cell>
          <cell r="E1520" t="e">
            <v>#N/A</v>
          </cell>
        </row>
        <row r="1521">
          <cell r="C1521">
            <v>7328145726</v>
          </cell>
          <cell r="D1521">
            <v>80000</v>
          </cell>
          <cell r="E1521" t="str">
            <v>Miếng dán tập cơ bụng dùng đốt cháy mỡ thừa tiện lợi Red</v>
          </cell>
        </row>
        <row r="1522">
          <cell r="C1522">
            <v>5273200947</v>
          </cell>
          <cell r="D1522">
            <v>20000</v>
          </cell>
          <cell r="E1522" t="str">
            <v>[Mã FASHIONCBMA giảm 15K đơn bất kỳ] Vòng Cổ Nhiều Lớp Đính Ngọc Trai  1#</v>
          </cell>
        </row>
        <row r="1523">
          <cell r="C1523">
            <v>3765461366</v>
          </cell>
          <cell r="D1523">
            <v>11000</v>
          </cell>
          <cell r="E1523" t="str">
            <v>[Mã FASHIONCBT3 giảm 20k đơn 50k] Dây Chuyền Mala Hợp Kim Mặt Hình Phi Normal</v>
          </cell>
        </row>
        <row r="1524">
          <cell r="C1524">
            <v>7655380343</v>
          </cell>
          <cell r="D1524">
            <v>10000</v>
          </cell>
          <cell r="E1524" t="str">
            <v>[Mã FASHIONCBMA giảm 15K đơn bất kỳ] Vòng cổ thép titan mặt hình thánh [Mã FASHIONCBMA giảm 15K đơn bất kỳ] Vòng cổ thép titan mặt hình thánh giá phong cách Hip-Hop Hàn Quốc sành điệu</v>
          </cell>
        </row>
        <row r="1525">
          <cell r="C1525">
            <v>3702906284</v>
          </cell>
          <cell r="D1525">
            <v>84000</v>
          </cell>
          <cell r="E1525" t="str">
            <v>[Mã FASHIONCBMA giảm 15K đơn bất kỳ] Dây chuyền bằng thép titan mặt hì [Mã FASHIONCBMA giảm 15K đơn bất kỳ] Dây chuyền bằng thép titan mặt hình ngôi sao mặt trăng dành cho cặp đôi</v>
          </cell>
        </row>
        <row r="1526">
          <cell r="C1526">
            <v>9517241165</v>
          </cell>
          <cell r="D1526">
            <v>30000</v>
          </cell>
          <cell r="E1526" t="str">
            <v>Miếng Dán Bàn Phím Ankaa Cho Asus Vivobook S15 15.6 Inch X509 A509 A51 transparent</v>
          </cell>
        </row>
        <row r="1527">
          <cell r="C1527">
            <v>6654334811</v>
          </cell>
          <cell r="D1527">
            <v>19000</v>
          </cell>
          <cell r="E1527" t="str">
            <v>24Pcs/Set Simple And Versatile Fake Nails Detachable S110</v>
          </cell>
        </row>
        <row r="1528">
          <cell r="C1528">
            <v>6654334811</v>
          </cell>
          <cell r="D1528">
            <v>19000</v>
          </cell>
          <cell r="E1528" t="str">
            <v>24Pcs/Set Simple And Versatile Fake Nails Detachable S95</v>
          </cell>
        </row>
        <row r="1529">
          <cell r="C1529">
            <v>4746001725</v>
          </cell>
          <cell r="D1529">
            <v>7000</v>
          </cell>
          <cell r="E1529" t="str">
            <v>[Mã FASHIONCBT3 giảm 20k đơn 50k] Bộ nhẫn đeo tay thiết kế theo phong  Silver</v>
          </cell>
        </row>
        <row r="1530">
          <cell r="C1530">
            <v>4860799673</v>
          </cell>
          <cell r="D1530">
            <v>6000</v>
          </cell>
          <cell r="E1530" t="str">
            <v>[Mã FASHIONCBT3 giảm 20k đơn 50k] Nút gắn lưng quần jean tháo rời được #54</v>
          </cell>
        </row>
        <row r="1531">
          <cell r="C1531">
            <v>5551275281</v>
          </cell>
          <cell r="D1531">
            <v>11000</v>
          </cell>
          <cell r="E1531" t="str">
            <v>[Mã FASHIONCBMA giảm 15K đơn bất kỳ] Set 3 nhẫn kiểu dáng đơn giản cá  [Mã FASHIONCBMA giảm 15K đơn bất kỳ] Set 3 nhẫn kiểu dáng đơn giản cá tính năng động cho nữ</v>
          </cell>
        </row>
        <row r="1532">
          <cell r="C1532">
            <v>5844508244</v>
          </cell>
          <cell r="D1532">
            <v>8000</v>
          </cell>
          <cell r="E1532" t="str">
            <v>[Mã FASHIONCBMA giảm 15K đơn bất kỳ] Khuyên Tai Hình Con Bướm Đính Đá  Ear Clips</v>
          </cell>
        </row>
        <row r="1533">
          <cell r="C1533">
            <v>2738330151</v>
          </cell>
          <cell r="D1533">
            <v>12000</v>
          </cell>
          <cell r="E1533" t="str">
            <v>[Mã FASHIONCBMA giảm 15K đơn bất kỳ] Set 3 đôi bông tai dạng tròn màu  silver</v>
          </cell>
        </row>
        <row r="1534">
          <cell r="C1534">
            <v>7946607639</v>
          </cell>
          <cell r="D1534">
            <v>50000</v>
          </cell>
          <cell r="E1534" t="str">
            <v>Set 60 mặt nạ LANBENA collagen hoa hồng chống nếp nhăn cho mắt Set 60 mặt nạ LANBENA collagen hoa hồng chống nếp nhăn cho mắt</v>
          </cell>
        </row>
        <row r="1535">
          <cell r="C1535">
            <v>4742409500</v>
          </cell>
          <cell r="D1535">
            <v>32000</v>
          </cell>
          <cell r="E1535" t="str">
            <v>Vỏ bảo vệ hộp sạc tai nghe Airpods 1 2 bằng TPU chống va đập hình nhân E,5</v>
          </cell>
        </row>
        <row r="1536">
          <cell r="C1536">
            <v>2493637238</v>
          </cell>
          <cell r="D1536">
            <v>40000</v>
          </cell>
          <cell r="E1536" t="str">
            <v>[Mã FASHIONCBT3 giảm 20k đơn 50k] Kính mát gọng vuông chống tia UV pho BLACK</v>
          </cell>
        </row>
        <row r="1537">
          <cell r="C1537">
            <v>5160717564</v>
          </cell>
          <cell r="D1537">
            <v>16000</v>
          </cell>
          <cell r="E1537" t="str">
            <v>Set 24 móng tay giả trang trí nghệ thuật R129 Set 24 móng tay giả trang trí nghệ thuật R129</v>
          </cell>
        </row>
        <row r="1538">
          <cell r="C1538">
            <v>2591389861</v>
          </cell>
          <cell r="D1538">
            <v>94000</v>
          </cell>
          <cell r="E1538" t="str">
            <v>Ốp lưng viền vuông thêu hoa hồng cho OPPO A3S A57 A39 A83 A1 A7 A77 A7 red,A3</v>
          </cell>
        </row>
        <row r="1539">
          <cell r="C1539">
            <v>4253726825</v>
          </cell>
          <cell r="D1539">
            <v>28000</v>
          </cell>
          <cell r="E1539" t="str">
            <v>[Mã FASHIONCBMA giảm 15K đơn bất kỳ] Mắt kính chống tia sáng xanh chốn gold/black</v>
          </cell>
        </row>
        <row r="1540">
          <cell r="C1540">
            <v>3868296029</v>
          </cell>
          <cell r="D1540">
            <v>12000</v>
          </cell>
          <cell r="E1540" t="str">
            <v>[Mã FASHIONCBT3 giảm 20k đơn 50k] Kính Mát Thời Trang Đáng Yêu Cho Cặp Beige</v>
          </cell>
        </row>
        <row r="1541">
          <cell r="C1541">
            <v>3962178490</v>
          </cell>
          <cell r="D1541">
            <v>30000</v>
          </cell>
          <cell r="E1541" t="str">
            <v>Set 24 móng tay giả màu trắng hồng đơn giản xinh xắn kèm keo dán Set 24 móng tay giả màu trắng hồng đơn giản xinh xắn kèm keo dán</v>
          </cell>
        </row>
        <row r="1542">
          <cell r="C1542">
            <v>4209923662</v>
          </cell>
          <cell r="D1542">
            <v>11000</v>
          </cell>
          <cell r="E1542" t="str">
            <v>Ốp lưng Samsung M21 M30S A50 A31 J7 Prime A51 J2 Prime A20S A11 A10 A3 #R2,Samsung A10/M10</v>
          </cell>
        </row>
        <row r="1543">
          <cell r="C1543">
            <v>7470473708</v>
          </cell>
          <cell r="D1543">
            <v>15000</v>
          </cell>
          <cell r="E1543" t="str">
            <v>[Mã FASHIONCBMA giảm 15K đơn bất kỳ] Kẹp Tóc Nữ Đính Đá Thời Trang Hàn 1#</v>
          </cell>
        </row>
        <row r="1544">
          <cell r="C1544">
            <v>5039830585</v>
          </cell>
          <cell r="D1544">
            <v>10000</v>
          </cell>
          <cell r="E1544" t="str">
            <v>[Mã FASHIONCBMA giảm 15K đơn bất kỳ] Kẹp Tóc Hình Nơ Lớn Xinh Xắn Cho  gules</v>
          </cell>
        </row>
        <row r="1545">
          <cell r="C1545">
            <v>5039830585</v>
          </cell>
          <cell r="D1545">
            <v>10000</v>
          </cell>
          <cell r="E1545" t="str">
            <v>[Mã FASHIONCBMA giảm 15K đơn bất kỳ] Kẹp Tóc Hình Nơ Lớn Xinh Xắn Cho  Pink</v>
          </cell>
        </row>
        <row r="1546">
          <cell r="C1546">
            <v>6847166480</v>
          </cell>
          <cell r="D1546">
            <v>27000</v>
          </cell>
          <cell r="E1546" t="str">
            <v>[Mã FASHIONCBT3 giảm 20k đơn 50k] Cài Tóc Mỏng Phối Tua Rua Đính Đá Lấ 1#</v>
          </cell>
        </row>
        <row r="1547">
          <cell r="C1547">
            <v>5438226950</v>
          </cell>
          <cell r="D1547">
            <v>18000</v>
          </cell>
          <cell r="E1547" t="str">
            <v>[Mã FASHIONCBT3 giảm 20k đơn 50k] Băng Đô Cài Tóc Co Giãn Chống Trượt  1#</v>
          </cell>
        </row>
        <row r="1548">
          <cell r="C1548">
            <v>6804670546</v>
          </cell>
          <cell r="D1548">
            <v>36000</v>
          </cell>
          <cell r="E1548" t="str">
            <v>Ốp lưng da mềm in hình Kaws dễ thương cho iPhone 12 mini 11 Pro Max X  iPhone XSMax,grey</v>
          </cell>
        </row>
        <row r="1549">
          <cell r="C1549">
            <v>2085110336</v>
          </cell>
          <cell r="D1549">
            <v>88000</v>
          </cell>
          <cell r="E1549" t="str">
            <v>Giá đỡ điện thoại gắn tay cầm xe đạp và xe máy Giá đỡ điện thoại gắn tay cầm xe đạp và xe máy</v>
          </cell>
        </row>
        <row r="1550">
          <cell r="C1550">
            <v>5056931826</v>
          </cell>
          <cell r="D1550">
            <v>17000</v>
          </cell>
          <cell r="E1550" t="str">
            <v>Quần áo xinh xắn dành cho thú cưng mặc vào mùa hè đỏ,XL</v>
          </cell>
        </row>
        <row r="1551">
          <cell r="C1551">
            <v>5056931826</v>
          </cell>
          <cell r="D1551">
            <v>17000</v>
          </cell>
          <cell r="E1551" t="str">
            <v>Quần áo xinh xắn dành cho thú cưng mặc vào mùa hè Hồng,XL</v>
          </cell>
        </row>
        <row r="1552">
          <cell r="C1552">
            <v>4066705694</v>
          </cell>
          <cell r="D1552">
            <v>10000</v>
          </cell>
          <cell r="E1552" t="str">
            <v>45sheets/box ins Style Self-adhesive Stickers DIY Scrapbooking Station 45sheets/box ins Style Self-adhesive Stickers DIY Scrapbooking Stationary Supplies</v>
          </cell>
        </row>
        <row r="1553">
          <cell r="C1553">
            <v>9218439511</v>
          </cell>
          <cell r="D1553">
            <v>35000</v>
          </cell>
          <cell r="E1553" t="str">
            <v>Ốp Realme C11 C12 C15 C17 Ốp điện thoại Realme 5i 6i 5s 7i Realme Real màu xanh lá,Realme C11</v>
          </cell>
        </row>
        <row r="1554">
          <cell r="C1554">
            <v>2437875929</v>
          </cell>
          <cell r="D1554">
            <v>302000</v>
          </cell>
          <cell r="E1554" t="str">
            <v>Máy mài móng tay chuyên dụng 30000 vòng/phút kích thước 16.7x2.35cm dù White</v>
          </cell>
        </row>
        <row r="1555">
          <cell r="C1555">
            <v>3908152947</v>
          </cell>
          <cell r="D1555">
            <v>16000</v>
          </cell>
          <cell r="E1555" t="str">
            <v>[Mã FASHIONCBT3 giảm 20k đơn 50k] Băng đô phối lông hình tai thỏ phong pink</v>
          </cell>
        </row>
        <row r="1556">
          <cell r="C1556">
            <v>2608668688</v>
          </cell>
          <cell r="D1556">
            <v>19000</v>
          </cell>
          <cell r="E1556" t="str">
            <v>Ốp điện thoại TPU in hình hoạt hình dành cho iPhone X 8 7 6 6S Plus 5  #4,iPhone X</v>
          </cell>
        </row>
        <row r="1557">
          <cell r="C1557">
            <v>6529594441</v>
          </cell>
          <cell r="D1557">
            <v>225000</v>
          </cell>
          <cell r="E1557" t="str">
            <v>Phấn phủ trang điểm ZEESEA kiềm dầu chống thấm nước phong cách Anh Quố #H02 Light Skin</v>
          </cell>
        </row>
        <row r="1558">
          <cell r="C1558">
            <v>4139331750</v>
          </cell>
          <cell r="D1558">
            <v>158000</v>
          </cell>
          <cell r="E1558" t="str">
            <v>[Mã FASHIONCBMA giảm 15K đơn bất kỳ] Áo sơ mi nam ngắn tay form rộng p Khaki,M</v>
          </cell>
        </row>
        <row r="1559">
          <cell r="C1559">
            <v>3742486399</v>
          </cell>
          <cell r="D1559">
            <v>3000</v>
          </cell>
          <cell r="E1559" t="str">
            <v>[Mã FASHIONCBMA giảm 15K đơn bất kỳ] Mắt Kính Gọng Tròn Phong Cách Cổ  Black</v>
          </cell>
        </row>
        <row r="1560">
          <cell r="C1560">
            <v>9003861204</v>
          </cell>
          <cell r="D1560">
            <v>10000</v>
          </cell>
          <cell r="E1560" t="str">
            <v>3 Miếng Dán Bảo Vệ Màn Hình 3d Cho Samsung Galaxy Fit 2 Sm-R220 Hydraulic film</v>
          </cell>
        </row>
        <row r="1561">
          <cell r="C1561">
            <v>7958881425</v>
          </cell>
          <cell r="D1561">
            <v>15000</v>
          </cell>
          <cell r="E1561" t="str">
            <v>Vòng Cổ Gắn Mặt Hình Bướm Độc Đáo Phong Cách Vintage BEST</v>
          </cell>
        </row>
        <row r="1562">
          <cell r="C1562">
            <v>6946451563</v>
          </cell>
          <cell r="D1562">
            <v>29000</v>
          </cell>
          <cell r="E1562" t="str">
            <v>[Mã FASHIONG10 giảm 10k đơn 50K] Dây chuyền bạc 2 lớp hoạ tiết ngôi sa [Mã FASHIONG10 giảm 10k đơn 50K] Dây chuyền bạc 2 lớp hoạ tiết ngôi sao mặt trăng đính đá Zircon phong cách Hàn Quốc</v>
          </cell>
        </row>
        <row r="1563">
          <cell r="C1563">
            <v>5865593039</v>
          </cell>
          <cell r="D1563">
            <v>21000</v>
          </cell>
          <cell r="E1563" t="str">
            <v>[Mã FASHIONCBT3 giảm 20k đơn 50k] Dây Chuyền Mặt Bướm Phong Cách Hàn Q [Mã FASHIONCBT3 giảm 20k đơn 50k] Dây Chuyền Mặt Bướm Phong Cách Hàn Quốc Thời Trang Dành Cho Nữ</v>
          </cell>
        </row>
        <row r="1564">
          <cell r="C1564">
            <v>5828567680</v>
          </cell>
          <cell r="D1564">
            <v>13000</v>
          </cell>
          <cell r="E1564" t="str">
            <v>[Mã FASHIONCBT3 giảm 20k đơn 50k] Vòng đeo tay bằng bạc 925 thiết kế t [Mã FASHIONCBT3 giảm 20k đơn 50k] Vòng đeo tay bằng bạc 925 thiết kế thời trang</v>
          </cell>
        </row>
        <row r="1565">
          <cell r="C1565">
            <v>6946453807</v>
          </cell>
          <cell r="D1565">
            <v>9000</v>
          </cell>
          <cell r="E1565" t="str">
            <v>[Mã FASHIONCBT3 giảm 20k đơn 50k] Dây chuyền hình học đính ngọc trai p [Mã FASHIONCBT3 giảm 20k đơn 50k] Dây chuyền hình học đính ngọc trai phong cách thời trang Hàn</v>
          </cell>
        </row>
        <row r="1566">
          <cell r="C1566">
            <v>5052691564</v>
          </cell>
          <cell r="D1566">
            <v>7000</v>
          </cell>
          <cell r="E1566" t="str">
            <v>[Mã FASHIONCBT3 giảm 20k đơn 50k] Kẹp bấu tóc ngọc trai nhiều kiểu dán #7</v>
          </cell>
        </row>
        <row r="1567">
          <cell r="C1567">
            <v>5052691564</v>
          </cell>
          <cell r="D1567">
            <v>7000</v>
          </cell>
          <cell r="E1567" t="str">
            <v>[Mã FASHIONCBT3 giảm 20k đơn 50k] Kẹp bấu tóc ngọc trai nhiều kiểu dán #3</v>
          </cell>
        </row>
        <row r="1568">
          <cell r="C1568">
            <v>6156190664</v>
          </cell>
          <cell r="D1568">
            <v>9000</v>
          </cell>
          <cell r="E1568" t="str">
            <v>[Mã FASHIONCBT3 giảm 20k đơn 50k] Khuyên tai bạc S925 đính đá zircon h [Mã FASHIONCBT3 giảm 20k đơn 50k] Khuyên tai bạc S925 đính đá zircon hình hoa tuyết chống dị ứng thời trang Hàn Quốc</v>
          </cell>
        </row>
        <row r="1569">
          <cell r="C1569">
            <v>6145110865</v>
          </cell>
          <cell r="D1569">
            <v>11000</v>
          </cell>
          <cell r="E1569" t="str">
            <v>[Mã FASHIONCBMA giảm 15K đơn bất kỳ] Dây chuyền 2 lớp mặt hình đồng xu silver</v>
          </cell>
        </row>
        <row r="1570">
          <cell r="C1570">
            <v>4860799673</v>
          </cell>
          <cell r="D1570">
            <v>6000</v>
          </cell>
          <cell r="E1570" t="str">
            <v>[Mã FASHIONCBT3 giảm 20k đơn 50k] Nút gắn lưng quần jean tháo rời được #56</v>
          </cell>
        </row>
        <row r="1571">
          <cell r="C1571">
            <v>6965010100</v>
          </cell>
          <cell r="D1571">
            <v>4000</v>
          </cell>
          <cell r="E1571" t="str">
            <v>[Mã FASHIONFREE10 giảm 10K đơn 20K] Vòng tay bện sợi thủ công truyền t black</v>
          </cell>
        </row>
        <row r="1572">
          <cell r="C1572">
            <v>2040304837</v>
          </cell>
          <cell r="D1572">
            <v>56000</v>
          </cell>
          <cell r="E1572" t="str">
            <v>Bộ chuyển đổi âm thanh kỹ thuật số sang analog RCA L / R Bộ chuyển đổi âm thanh kỹ thuật số sang analog RCA L / R</v>
          </cell>
        </row>
        <row r="1573">
          <cell r="C1573">
            <v>6652490942</v>
          </cell>
          <cell r="D1573">
            <v>9000</v>
          </cell>
          <cell r="E1573" t="str">
            <v>Kẹp gắn tóc giả uốn xoăn phong cách công chúa đáng yêu cho bé gái PK1</v>
          </cell>
        </row>
        <row r="1574">
          <cell r="C1574">
            <v>6652490942</v>
          </cell>
          <cell r="D1574">
            <v>9000</v>
          </cell>
          <cell r="E1574" t="str">
            <v>Kẹp gắn tóc giả uốn xoăn phong cách công chúa đáng yêu cho bé gái PK2</v>
          </cell>
        </row>
        <row r="1575">
          <cell r="C1575">
            <v>6652490942</v>
          </cell>
          <cell r="D1575">
            <v>9000</v>
          </cell>
          <cell r="E1575" t="str">
            <v>Kẹp gắn tóc giả uốn xoăn phong cách công chúa đáng yêu cho bé gái Green</v>
          </cell>
        </row>
        <row r="1576">
          <cell r="C1576">
            <v>3640642192</v>
          </cell>
          <cell r="D1576">
            <v>28000</v>
          </cell>
          <cell r="E1576" t="str">
            <v>Bột than tre hoạt tính làm trắng răng hiệu quả 30g</v>
          </cell>
        </row>
        <row r="1577">
          <cell r="C1577">
            <v>5319578240</v>
          </cell>
          <cell r="D1577">
            <v>6000</v>
          </cell>
          <cell r="E1577" t="str">
            <v>MẶT NẠ HA DƯỠNG ẨM KIỂM SOÁT DẦU CỦA BIOAQUA - MỸ PHẨM NỘI ĐỊA TRUNG Xanh lá cây（blue）</v>
          </cell>
        </row>
        <row r="1578">
          <cell r="C1578">
            <v>7916864167</v>
          </cell>
          <cell r="D1578">
            <v>69000</v>
          </cell>
          <cell r="E1578" t="str">
            <v>DIKI® Make Up Starry Long Lasting Matte Velvet Moisturzing Polar Bear  01#</v>
          </cell>
        </row>
        <row r="1579">
          <cell r="C1579">
            <v>5214620652</v>
          </cell>
          <cell r="D1579">
            <v>39000</v>
          </cell>
          <cell r="E1579" t="str">
            <v>Son thỏi NOVO dưỡng ẩm lâu trôi vỏ màu vàng 196#</v>
          </cell>
        </row>
        <row r="1580">
          <cell r="C1580">
            <v>3157556495</v>
          </cell>
          <cell r="D1580">
            <v>88000</v>
          </cell>
          <cell r="E1580" t="str">
            <v>(Hàng Mới Về) VONGEE® Son Môi Trang Điểm Không Dính Cốc Lâu Trôi Tiện  1#</v>
          </cell>
        </row>
        <row r="1581">
          <cell r="C1581">
            <v>6808194915</v>
          </cell>
          <cell r="D1581">
            <v>171000</v>
          </cell>
          <cell r="E1581" t="str">
            <v>Hạt Charm Bamoer BSC135 Hình Cỗ Xe Bí Ngô Màu Be Làm Vòng Tay Dây Rắn  Hạt Charm Bamoer BSC135 Hình Cỗ Xe Bí Ngô Màu Be Làm Vòng Tay Dây Rắn Cho Bạn Nữ Bằng Bạc 925 Thật</v>
          </cell>
        </row>
        <row r="1582">
          <cell r="C1582">
            <v>5912455051</v>
          </cell>
          <cell r="D1582">
            <v>33000</v>
          </cell>
          <cell r="E1582" t="str">
            <v>[Mã FASHIONCBT3 giảm 20k đơn 50k] Dây Chuyền Mặt Hình Thánh Giá Phong  cross necklace</v>
          </cell>
        </row>
        <row r="1583">
          <cell r="C1583">
            <v>7667337556</v>
          </cell>
          <cell r="D1583">
            <v>18000</v>
          </cell>
          <cell r="E1583" t="str">
            <v>Ốp lưng trong suốt nhám chống sốc thời trang cho IPHONE X XS MAX XR 9  #Red,iPhone 7 Plue/8 Plus</v>
          </cell>
        </row>
        <row r="1584">
          <cell r="C1584">
            <v>2359657478</v>
          </cell>
          <cell r="D1584">
            <v>22000</v>
          </cell>
          <cell r="E1584" t="str">
            <v>Giá để mút trang điểm hình bánh xe pink</v>
          </cell>
        </row>
        <row r="1585">
          <cell r="C1585">
            <v>9921371739</v>
          </cell>
          <cell r="D1585">
            <v>33000</v>
          </cell>
          <cell r="E1585" t="str">
            <v>(Hàng Mới Về) Set 10 Cánh Quạt Bằng Nhựa Cho Máy Sấy Tóc (Hàng Mới Về) Set 10 Cánh Quạt Bằng Nhựa Cho Máy Sấy Tóc</v>
          </cell>
        </row>
        <row r="1586">
          <cell r="C1586">
            <v>2364317779</v>
          </cell>
          <cell r="D1586">
            <v>11000</v>
          </cell>
          <cell r="E1586" t="str">
            <v>Cáp chuyển đổi đầu 3.5mm sang 3 cổng RCA chuyên dụng cho video AV âm t Cáp chuyển đổi đầu 3.5mm sang 3 cổng RCA chuyên dụng cho video AV âm thanh</v>
          </cell>
        </row>
        <row r="1587">
          <cell r="C1587">
            <v>8800352585</v>
          </cell>
          <cell r="D1587">
            <v>23000</v>
          </cell>
          <cell r="E1587" t="str">
            <v>(Hàng Mới Về) Son Dưỡng Môi Chiết Xuất Trái Cây 3d Độc Đáo HERORANGE 3#</v>
          </cell>
        </row>
        <row r="1588">
          <cell r="C1588">
            <v>8800352585</v>
          </cell>
          <cell r="D1588">
            <v>23000</v>
          </cell>
          <cell r="E1588" t="str">
            <v>(Hàng Mới Về) Son Dưỡng Môi Chiết Xuất Trái Cây 3d Độc Đáo HERORANGE 2#</v>
          </cell>
        </row>
        <row r="1589">
          <cell r="C1589">
            <v>5872450420</v>
          </cell>
          <cell r="D1589">
            <v>6000</v>
          </cell>
          <cell r="E1589" t="str">
            <v>�Bộ 50 nhãn dán hình động vật ngộ nghĩnh 4#white</v>
          </cell>
        </row>
        <row r="1590">
          <cell r="C1590">
            <v>5872450420</v>
          </cell>
          <cell r="D1590">
            <v>6000</v>
          </cell>
          <cell r="E1590" t="str">
            <v>�Bộ 50 nhãn dán hình động vật ngộ nghĩnh 2#pink</v>
          </cell>
        </row>
        <row r="1591">
          <cell r="C1591">
            <v>5633952688</v>
          </cell>
          <cell r="D1591">
            <v>11000</v>
          </cell>
          <cell r="E1591" t="str">
            <v>Kem Mắt Kem Dưỡng Mắt Hỗ Trợ Giảm Thâm Nhăn Bọng Mắt white 20g</v>
          </cell>
        </row>
        <row r="1592">
          <cell r="C1592">
            <v>5146512437</v>
          </cell>
          <cell r="D1592">
            <v>13000</v>
          </cell>
          <cell r="E1592" t="str">
            <v>Hộp 100 giấy thấm dầu nhỏ gọn tiện lợi MAYCREATE green tea</v>
          </cell>
        </row>
        <row r="1593">
          <cell r="C1593">
            <v>4653772167</v>
          </cell>
          <cell r="D1593">
            <v>1000</v>
          </cell>
          <cell r="E1593" t="str">
            <v>Cây dũa móng tay thiết kế hình học chất lượng cao 1 PC</v>
          </cell>
        </row>
        <row r="1594">
          <cell r="C1594">
            <v>6749557664</v>
          </cell>
          <cell r="D1594">
            <v>228000</v>
          </cell>
          <cell r="E1594" t="str">
            <v>Đế Sạc + Hộp Sạc + Dây Cáp Cho Samsung Galaxy Buds / Bud + Đế Sạc + Hộp Sạc + Dây Cáp Cho Samsung Galaxy Buds / Bud +</v>
          </cell>
        </row>
        <row r="1595">
          <cell r="C1595">
            <v>3322784345</v>
          </cell>
          <cell r="D1595">
            <v>22000</v>
          </cell>
          <cell r="E1595" t="str">
            <v>Ốp lưng cứng nhám chống sốc nút màu tương phản cho OPPO A93 A53 2020 A Drak green,OPPO A7/A5S</v>
          </cell>
        </row>
        <row r="1596">
          <cell r="C1596">
            <v>3322784345</v>
          </cell>
          <cell r="D1596">
            <v>22000</v>
          </cell>
          <cell r="E1596" t="str">
            <v>Ốp lưng cứng nhám chống sốc nút màu tương phản cho OPPO A93 A53 2020 A Blue,OPPO A31 2020</v>
          </cell>
        </row>
        <row r="1597">
          <cell r="C1597">
            <v>5329415325</v>
          </cell>
          <cell r="D1597">
            <v>188000</v>
          </cell>
          <cell r="E1597" t="str">
            <v>[Mã FASHIONCBMA giảm 15K đơn bất kỳ] Đầm Hoa Ngắn Tay Cổ Chữ V Xinh Xắ bule</v>
          </cell>
        </row>
        <row r="1598">
          <cell r="C1598">
            <v>4041518509</v>
          </cell>
          <cell r="D1598">
            <v>2000</v>
          </cell>
          <cell r="E1598" t="str">
            <v>Keo dán trong suốt chống thấm nước dùng trang trí nối móng tay Keo dán trong suốt chống thấm nước dùng trang trí nối móng tay</v>
          </cell>
        </row>
        <row r="1599">
          <cell r="C1599">
            <v>5741516728</v>
          </cell>
          <cell r="D1599">
            <v>27000</v>
          </cell>
          <cell r="E1599" t="str">
            <v>Set 100 móng tay giả dài trong suốt màu sắc bằng acrylic DIY 100pcs Beige</v>
          </cell>
        </row>
        <row r="1600">
          <cell r="C1600">
            <v>3541618565</v>
          </cell>
          <cell r="D1600">
            <v>9000</v>
          </cell>
          <cell r="E1600" t="str">
            <v>Set 24 Móng Tay Giả Màu Lì / Màu Nhám / Màu Hồng Dễ Thương TJP820-Y27-B1</v>
          </cell>
        </row>
        <row r="1601">
          <cell r="C1601">
            <v>4063058910</v>
          </cell>
          <cell r="D1601">
            <v>26000</v>
          </cell>
          <cell r="E1601" t="str">
            <v>Cáp sạc Vitog từ tính Micro USB Type C dài 1m cho Iphone/ Android for iphone</v>
          </cell>
        </row>
        <row r="1602">
          <cell r="C1602">
            <v>4241643806</v>
          </cell>
          <cell r="D1602">
            <v>100000</v>
          </cell>
          <cell r="E1602" t="str">
            <v>Tai Nghe Bluetooth 5.0 Vitog Inpods 12 Hifi white</v>
          </cell>
        </row>
        <row r="1603">
          <cell r="C1603">
            <v>3920900418</v>
          </cell>
          <cell r="D1603">
            <v>21000</v>
          </cell>
          <cell r="E1603" t="str">
            <v>Tai Nghe Nhét Tai Vitog Jack  3.5mm Có Micro Thiết Kế Thể Thao Năng Độ white</v>
          </cell>
        </row>
        <row r="1604">
          <cell r="C1604">
            <v>5010695536</v>
          </cell>
          <cell r="D1604">
            <v>28000</v>
          </cell>
          <cell r="E1604" t="str">
            <v>Tai nghe thể thao móc vành tai kèm mic thoại Black</v>
          </cell>
        </row>
        <row r="1605">
          <cell r="C1605">
            <v>5202973367</v>
          </cell>
          <cell r="D1605">
            <v>22000</v>
          </cell>
          <cell r="E1605" t="str">
            <v>Tai nghe nhét tai chất lượng cao có micro âm thanh sống động Black</v>
          </cell>
        </row>
        <row r="1606">
          <cell r="C1606">
            <v>4810695533</v>
          </cell>
          <cell r="D1606">
            <v>17000</v>
          </cell>
          <cell r="E1606" t="str">
            <v>Tai Nghe Nhét Tai Eor V3 Jack 3.5mm Âm Thanh Hifi Sống Động White</v>
          </cell>
        </row>
        <row r="1607">
          <cell r="C1607">
            <v>3633431168</v>
          </cell>
          <cell r="D1607">
            <v>17000</v>
          </cell>
          <cell r="E1607" t="str">
            <v>Tai nghe nhét tai có dây tích hợp microphone chất lượng cao White Double Horn</v>
          </cell>
        </row>
        <row r="1608">
          <cell r="C1608">
            <v>2730056737</v>
          </cell>
          <cell r="D1608">
            <v>29000</v>
          </cell>
          <cell r="E1608" t="str">
            <v>Tai nghe nhét trong không dây Bluetooth 4.2 thiết kế từ tính Silver</v>
          </cell>
        </row>
        <row r="1609">
          <cell r="C1609">
            <v>2730056737</v>
          </cell>
          <cell r="D1609">
            <v>29000</v>
          </cell>
          <cell r="E1609" t="str">
            <v>Tai nghe nhét trong không dây Bluetooth 4.2 thiết kế từ tính Black</v>
          </cell>
        </row>
        <row r="1610">
          <cell r="C1610">
            <v>3367176239</v>
          </cell>
          <cell r="D1610">
            <v>26000</v>
          </cell>
          <cell r="E1610" t="str">
            <v>Set 10 Chổi Than 6x6 X 20mm Chất Lượng Cao Cho Động Cơ Máy Khoan Set 10 Chổi Than 6x6 X 20mm Chất Lượng Cao Cho Động Cơ Máy Khoan</v>
          </cell>
        </row>
        <row r="1611">
          <cell r="C1611">
            <v>9400752488</v>
          </cell>
          <cell r="D1611">
            <v>21000</v>
          </cell>
          <cell r="E1611" t="str">
            <v>Ốp Điện Thoại Cho Vivo U10 Y20S Y20 Y12S Y91 Y91C Y91I Y93 Y95 V5 V7 P #9,Vivo Y20s=Y20=Y12s</v>
          </cell>
        </row>
        <row r="1612">
          <cell r="C1612">
            <v>4066161210</v>
          </cell>
          <cell r="D1612">
            <v>21000</v>
          </cell>
          <cell r="E1612" t="str">
            <v>Ốp Điện Thoại Vivo U10 Y20S Y20 Y12S Y30I Y1S Y30 Y50 Y11 Y12 Y15 Y17  #38,Vivo Y20s=Y20=Y12s</v>
          </cell>
        </row>
        <row r="1613">
          <cell r="C1613">
            <v>8600747618</v>
          </cell>
          <cell r="D1613">
            <v>21000</v>
          </cell>
          <cell r="E1613" t="str">
            <v>Ốp điện thoại cho Vivo U10 Y20S Y20 Y12S Y30I Y1S Y30 Y50 Y11 Y12 Y15  #39,Vivo Y20s=Y20=Y12s</v>
          </cell>
        </row>
        <row r="1614">
          <cell r="C1614">
            <v>5410753629</v>
          </cell>
          <cell r="D1614">
            <v>50000</v>
          </cell>
          <cell r="E1614" t="str">
            <v>Phấn Bắt Sáng COCUTE 4 Màu Độc Đáo 10g 2</v>
          </cell>
        </row>
        <row r="1615">
          <cell r="C1615">
            <v>5465643869</v>
          </cell>
          <cell r="D1615">
            <v>6000</v>
          </cell>
          <cell r="E1615" t="str">
            <v>[Mã FASHIONCBMA giảm 15K đơn bất kỳ] Khuyên Tai Kim Loại Hình Tiền Đô  [Mã FASHIONCBMA giảm 15K đơn bất kỳ] Khuyên Tai Kim Loại Hình Tiền Đô La Thời Trang Hàn Quốc</v>
          </cell>
        </row>
        <row r="1616">
          <cell r="C1616">
            <v>6260766223</v>
          </cell>
          <cell r="D1616">
            <v>7000</v>
          </cell>
          <cell r="E1616" t="str">
            <v>[Mã FASHIONCBT3 giảm 20k đơn 50k] Nhẫn Đeo Ngón Tay Kim Loại Phong Các [Mã FASHIONCBT3 giảm 20k đơn 50k] Nhẫn Đeo Ngón Tay Kim Loại Phong Cách Hàn Quốc Dành Cho Nữ</v>
          </cell>
        </row>
        <row r="1617">
          <cell r="C1617">
            <v>4044404229</v>
          </cell>
          <cell r="D1617">
            <v>19000</v>
          </cell>
          <cell r="E1617" t="str">
            <v>[Mã FASHIONCBMA giảm 15K đơn bất kỳ] Vòng Tay Kim Loại Mặt Hình Hoàng  [Mã FASHIONCBMA giảm 15K đơn bất kỳ] Vòng Tay Kim Loại Mặt Hình Hoàng Tử Dễ Thương Cho Nữ</v>
          </cell>
        </row>
        <row r="1618">
          <cell r="C1618">
            <v>3370183431</v>
          </cell>
          <cell r="D1618">
            <v>16000</v>
          </cell>
          <cell r="E1618" t="str">
            <v>[Mã FASHIONCBT3 giảm 20k đơn 50k] Dây chuyền hình mặt cảm xúc bằng hợp [Mã FASHIONCBT3 giảm 20k đơn 50k] Dây chuyền hình mặt cảm xúc bằng hợp kim phong cách thời trang Hàn Quốc</v>
          </cell>
        </row>
        <row r="1619">
          <cell r="C1619">
            <v>3859436887</v>
          </cell>
          <cell r="D1619">
            <v>12000</v>
          </cell>
          <cell r="E1619" t="str">
            <v>[Mã FASHIONCBT3 giảm 20k đơn 50k] Dây Chuyền Mặt Hình Gấu Đáng Yêu Cho Thick chain</v>
          </cell>
        </row>
        <row r="1620">
          <cell r="C1620">
            <v>3176378622</v>
          </cell>
          <cell r="D1620">
            <v>21000</v>
          </cell>
          <cell r="E1620" t="str">
            <v>[Mã FASHIONCBMA giảm 15K đơn bất kỳ] Nhẫn đính đá Zircon có thể điều c gold</v>
          </cell>
        </row>
        <row r="1621">
          <cell r="C1621">
            <v>5667101150</v>
          </cell>
          <cell r="D1621">
            <v>9000</v>
          </cell>
          <cell r="E1621" t="str">
            <v>[Mã FASHIONCBT3 giảm 20k đơn 50k] Bông tai mặt hình biểu tượng thể tha silver</v>
          </cell>
        </row>
        <row r="1622">
          <cell r="C1622">
            <v>4072996216</v>
          </cell>
          <cell r="D1622">
            <v>12000</v>
          </cell>
          <cell r="E1622" t="str">
            <v>[Mã FASHIONCBMA giảm 15K đơn bất kỳ] vòng cổ Mặt Hình Bướm Phong Cách  necklace</v>
          </cell>
        </row>
        <row r="1623">
          <cell r="C1623">
            <v>5369605702</v>
          </cell>
          <cell r="D1623">
            <v>9000</v>
          </cell>
          <cell r="E1623" t="str">
            <v>[Mã FASHIONCBMA giảm 15K đơn bất kỳ] Nhẫn đeo ngón trỏ cỡ 16.5mm kiểu  silver</v>
          </cell>
        </row>
        <row r="1624">
          <cell r="C1624">
            <v>3271810891</v>
          </cell>
          <cell r="D1624">
            <v>12000</v>
          </cell>
          <cell r="E1624" t="str">
            <v>[Mã FASHIONCBMA giảm 15K đơn bất kỳ] Bông Tai Mạ Bạc 925 Hình Bướm Xin [Mã FASHIONCBMA giảm 15K đơn bất kỳ] Bông Tai Mạ Bạc 925 Hình Bướm Xinh Xắn Cho Nữ</v>
          </cell>
        </row>
        <row r="1625">
          <cell r="C1625">
            <v>6854614695</v>
          </cell>
          <cell r="D1625">
            <v>26000</v>
          </cell>
          <cell r="E1625" t="str">
            <v>Ốp điện thoại dành cho Xiaomi Poco X3 Xiaomi Poco X3 NFC 386</v>
          </cell>
        </row>
        <row r="1626">
          <cell r="C1626">
            <v>6854614695</v>
          </cell>
          <cell r="D1626">
            <v>26000</v>
          </cell>
          <cell r="E1626" t="str">
            <v>Ốp điện thoại dành cho Xiaomi Poco X3 Xiaomi Poco X3 NFC 384</v>
          </cell>
        </row>
        <row r="1627">
          <cell r="C1627">
            <v>3451375889</v>
          </cell>
          <cell r="D1627">
            <v>15000</v>
          </cell>
          <cell r="E1627" t="str">
            <v>OT vòng cổ Mặt Hình Ổ Khóa Tròn Đơn Giản Cho Nam Nữ Silver</v>
          </cell>
        </row>
        <row r="1628">
          <cell r="C1628">
            <v>5742927302</v>
          </cell>
          <cell r="D1628">
            <v>17000</v>
          </cell>
          <cell r="E1628" t="str">
            <v>[Mã FASHIONCBT3 giảm 20k đơn 50k] Băng đô dệt kim co giãn tốt thiết kế Black</v>
          </cell>
        </row>
        <row r="1629">
          <cell r="C1629">
            <v>6152351987</v>
          </cell>
          <cell r="D1629">
            <v>8000</v>
          </cell>
          <cell r="E1629" t="str">
            <v>[Mã FASHIONCBMA giảm 15K đơn bất kỳ] Dây chuyền phối mặt hình trái tim [Mã FASHIONCBMA giảm 15K đơn bất kỳ] Dây chuyền phối mặt hình trái tim tinh tế cho nữ</v>
          </cell>
        </row>
        <row r="1630">
          <cell r="C1630">
            <v>4143753967</v>
          </cell>
          <cell r="D1630">
            <v>18000</v>
          </cell>
          <cell r="E1630" t="str">
            <v>[Mã FASHIONCBMA giảm 15K đơn bất kỳ] 1 Bông Tai Thời Trang Nữ Tính Silver</v>
          </cell>
        </row>
        <row r="1631">
          <cell r="C1631">
            <v>7141729040</v>
          </cell>
          <cell r="D1631">
            <v>23000</v>
          </cell>
          <cell r="E1631" t="str">
            <v>[Mã FASHIONCBMA giảm 15K đơn bất kỳ] 1 Bông Tai Hình Nơ Thời Trang Nữ  Gold</v>
          </cell>
        </row>
        <row r="1632">
          <cell r="C1632">
            <v>5561044953</v>
          </cell>
          <cell r="D1632">
            <v>155000</v>
          </cell>
          <cell r="E1632" t="str">
            <v>Máy Mát Xa Rửa Mặt Ion Xl06 Đa Năng Cổng Usb Tiện Dụng Pink</v>
          </cell>
        </row>
        <row r="1633">
          <cell r="C1633">
            <v>6171815215</v>
          </cell>
          <cell r="D1633">
            <v>15000</v>
          </cell>
          <cell r="E1633" t="str">
            <v>Ốp lưng cho Oppo A5 A9 Reno 5 A31 2020 A53 2020 A33 Reno4 A5S A52 A92  Y2,Oppo A7/A5s/A12/A11K</v>
          </cell>
        </row>
        <row r="1634">
          <cell r="C1634">
            <v>3327718130</v>
          </cell>
          <cell r="D1634">
            <v>71000</v>
          </cell>
          <cell r="E1634" t="str">
            <v>Tai Nghe Nhét Tai Bluetooth 5.0 Âm Thanh Hifi black（opp package)</v>
          </cell>
        </row>
        <row r="1635">
          <cell r="C1635">
            <v>3551170977</v>
          </cell>
          <cell r="D1635">
            <v>50000</v>
          </cell>
          <cell r="E1635" t="str">
            <v>[Mã FASHIONCBMA giảm 15K đơn bất kỳ] Nhẫn Mạ Bạc Đính Đá Sang Trọng Ch silver,6</v>
          </cell>
        </row>
        <row r="1636">
          <cell r="C1636">
            <v>4528525186</v>
          </cell>
          <cell r="D1636">
            <v>81000</v>
          </cell>
          <cell r="E1636" t="str">
            <v>[Mã FASHIONFREE10 giảm 10K đơn 20K] Gold Diamond Tiger Animal Pendant  silver,60 cm</v>
          </cell>
        </row>
        <row r="1637">
          <cell r="C1637">
            <v>7577757351</v>
          </cell>
          <cell r="D1637">
            <v>82000</v>
          </cell>
          <cell r="E1637" t="str">
            <v>[Mã FASHIONCBMA giảm 15K đơn bất kỳ] vòng cổ Mặt Hình Cá Mập Đính Đá T Silver</v>
          </cell>
        </row>
        <row r="1638">
          <cell r="C1638">
            <v>5125691333</v>
          </cell>
          <cell r="D1638">
            <v>45000</v>
          </cell>
          <cell r="E1638" t="str">
            <v>Dây chuyền đính đá zircon màu vàng/ bạc phong cách hiphop silver</v>
          </cell>
        </row>
        <row r="1639">
          <cell r="C1639">
            <v>3502392339</v>
          </cell>
          <cell r="D1639">
            <v>49000</v>
          </cell>
          <cell r="E1639" t="str">
            <v>Dây chuyền màu vàng/ bạc phối mặt phong cách hiphop white</v>
          </cell>
        </row>
        <row r="1640">
          <cell r="C1640">
            <v>8400520745</v>
          </cell>
          <cell r="D1640">
            <v>35000</v>
          </cell>
          <cell r="E1640" t="str">
            <v>[Mã FASHIONCBMA giảm 15K đơn bất kỳ] Dây Chuyền Mặt Con Rối Hoạt Hình  silver</v>
          </cell>
        </row>
        <row r="1641">
          <cell r="C1641">
            <v>3502043198</v>
          </cell>
          <cell r="D1641">
            <v>66000</v>
          </cell>
          <cell r="E1641" t="str">
            <v>[Mã FASHIONCBT3 giảm 20k đơn 50k] Fashion Classic Silver Diamond Cross [Mã FASHIONCBT3 giảm 20k đơn 50k] Fashion Classic Silver Diamond Cross Pendant Men's Women's Couple Necklace</v>
          </cell>
        </row>
        <row r="1642">
          <cell r="C1642">
            <v>5879756578</v>
          </cell>
          <cell r="D1642">
            <v>32000</v>
          </cell>
          <cell r="E1642" t="str">
            <v>Ghim Cài Áo Hình Chú Kỳ Lân Dễ Thương Thời Trang Cho Nam Nữ white</v>
          </cell>
        </row>
        <row r="1643">
          <cell r="C1643">
            <v>7377645166</v>
          </cell>
          <cell r="D1643">
            <v>42000</v>
          </cell>
          <cell r="E1643" t="str">
            <v>Bạch tuộc 2 mặt nhồi bông đáng yêu pink&amp;light blue</v>
          </cell>
        </row>
        <row r="1644">
          <cell r="C1644">
            <v>7709548584</v>
          </cell>
          <cell r="D1644">
            <v>26000</v>
          </cell>
          <cell r="E1644" t="str">
            <v>Kem che khuyết điểm Popfeel giúp giấu mụn và hình xăm hiệu quả FC03#popfeel</v>
          </cell>
        </row>
        <row r="1645">
          <cell r="C1645">
            <v>5449969956</v>
          </cell>
          <cell r="D1645">
            <v>8000</v>
          </cell>
          <cell r="E1645" t="str">
            <v>Tai nghe nhét tai Rm1 âm trầm giao diện 3.5mm dùng cho Samsung Android Tai nghe nhét tai Rm1 âm trầm giao diện 3.5mm dùng cho Samsung Android</v>
          </cell>
        </row>
        <row r="1646">
          <cell r="C1646">
            <v>7431892922</v>
          </cell>
          <cell r="D1646">
            <v>16000</v>
          </cell>
          <cell r="E1646" t="str">
            <v>Miếng Dán Nút Home Cho Iphone 5 5s Se 6 6s 7 8 Plus Ipad Air 2 H03</v>
          </cell>
        </row>
        <row r="1647">
          <cell r="C1647">
            <v>9504962352</v>
          </cell>
          <cell r="D1647">
            <v>19000</v>
          </cell>
          <cell r="E1647" t="str">
            <v>(Hàng Mới Về) Mực Xăm Tạm Thời Hình Trái Cây 10ml Black</v>
          </cell>
        </row>
        <row r="1648">
          <cell r="C1648">
            <v>2765052838</v>
          </cell>
          <cell r="D1648">
            <v>18000</v>
          </cell>
          <cell r="E1648" t="str">
            <v>Miếng dán bảo vệ mặt lưng điện thoại bằng sợi carbon cho OPPO Realme C Realme 7</v>
          </cell>
        </row>
        <row r="1649">
          <cell r="C1649">
            <v>6569569334</v>
          </cell>
          <cell r="D1649">
            <v>321000</v>
          </cell>
          <cell r="E1649" t="str">
            <v>FREE SHIP Dây Chuyền Nữ SwarovskiI CONIC SWAN Ngọc trai thanh lịch thi FREE SHIP Dây Chuyền Nữ SwarovskiI CONIC SWAN Ngọc trai thanh lịch thiên nga nhỏ Necklace Crystal FASHION cá tính Trang sức trang sức đeo THỜI TRANG</v>
          </cell>
        </row>
        <row r="1650">
          <cell r="C1650">
            <v>2285392216</v>
          </cell>
          <cell r="D1650">
            <v>114000</v>
          </cell>
          <cell r="E1650" t="str">
            <v>Quần bơi cạp cao in họa tiết Black-3XL</v>
          </cell>
        </row>
        <row r="1651">
          <cell r="C1651">
            <v>7480683535</v>
          </cell>
          <cell r="D1651">
            <v>68000</v>
          </cell>
          <cell r="E1651" t="str">
            <v>(Hàng Mới Về) Tạp Dề Cắt Tóc Chống Thấm Nước Tiện Dụng Cho Salon (Hàng Mới Về) Tạp Dề Cắt Tóc Chống Thấm Nước Tiện Dụng Cho Salon</v>
          </cell>
        </row>
        <row r="1652">
          <cell r="C1652">
            <v>7747846731</v>
          </cell>
          <cell r="D1652">
            <v>12000</v>
          </cell>
          <cell r="E1652" t="str">
            <v>[Mã FASHIONCBMA giảm 15K đơn bất kỳ] Khuyên Tai Tròn Mạ Bạc 925 Thời T [Mã FASHIONCBMA giảm 15K đơn bất kỳ] Khuyên Tai Tròn Mạ Bạc 925 Thời Trang Dành Cho Nữ</v>
          </cell>
        </row>
        <row r="1653">
          <cell r="C1653">
            <v>7747846731</v>
          </cell>
          <cell r="D1653">
            <v>12000</v>
          </cell>
          <cell r="E1653" t="str">
            <v>[Mã FASHIONCBMA giảm 15K đơn bất kỳ] Khuyên Tai Tròn Mạ Bạc 925 Thời T [Mã FASHIONCBMA giảm 15K đơn bất kỳ] Khuyên Tai Tròn Mạ Bạc 925 Thời Trang Dành Cho Nữ</v>
          </cell>
        </row>
        <row r="1654">
          <cell r="C1654">
            <v>4170767275</v>
          </cell>
          <cell r="D1654">
            <v>15000</v>
          </cell>
          <cell r="E1654" t="str">
            <v>[Mã FASHIONCBT3 giảm 20k đơn 50k] Bông Tai Mạ Bạc 925 Hình Nơ Đính Ngọ [Mã FASHIONCBT3 giảm 20k đơn 50k] Bông Tai Mạ Bạc 925 Hình Nơ Đính Ngọc Trai Phong Cách Hàn Quốc</v>
          </cell>
        </row>
        <row r="1655">
          <cell r="C1655">
            <v>6145110865</v>
          </cell>
          <cell r="D1655">
            <v>11000</v>
          </cell>
          <cell r="E1655" t="str">
            <v>[Mã FASHIONCBMA giảm 15K đơn bất kỳ] Dây chuyền 2 lớp mặt hình đồng xu gold</v>
          </cell>
        </row>
        <row r="1656">
          <cell r="C1656">
            <v>4729421848</v>
          </cell>
          <cell r="D1656">
            <v>12000</v>
          </cell>
          <cell r="E1656" t="str">
            <v>[Mã FASHIONCBMA giảm 15K đơn bất kỳ] Dây chuyền kim loại phong cách Hi silver</v>
          </cell>
        </row>
        <row r="1657">
          <cell r="C1657">
            <v>5837839516</v>
          </cell>
          <cell r="D1657">
            <v>7000</v>
          </cell>
          <cell r="E1657" t="str">
            <v>[Mã FASHIONCBMA giảm 15K đơn bất kỳ] Khuyên Tai Từ Thép Titan Phong Cá silver</v>
          </cell>
        </row>
        <row r="1658">
          <cell r="C1658">
            <v>7046150459</v>
          </cell>
          <cell r="D1658">
            <v>14000</v>
          </cell>
          <cell r="E1658" t="str">
            <v>Gel khóa màu son môi lâu trôi chống dính tiện dụng lipstick non-fading</v>
          </cell>
        </row>
        <row r="1659">
          <cell r="C1659">
            <v>3130036897</v>
          </cell>
          <cell r="D1659">
            <v>20000</v>
          </cell>
          <cell r="E1659" t="str">
            <v>5 Miếng Giấy Bôi Sáp Tẩy Lông Chất Lượng Cao 5pcs</v>
          </cell>
        </row>
        <row r="1660">
          <cell r="C1660">
            <v>7775654724</v>
          </cell>
          <cell r="D1660">
            <v>44000</v>
          </cell>
          <cell r="E1660" t="str">
            <v>(Hàng Mới Về) Mặt Nạ Trà Xanh Lột Mụn Đầu Đen Kiểm Soát Dầu Làm Sạch D Green Tea</v>
          </cell>
        </row>
        <row r="1661">
          <cell r="C1661">
            <v>7349337125</v>
          </cell>
          <cell r="D1661">
            <v>10000</v>
          </cell>
          <cell r="E1661" t="str">
            <v>Dụng cụ cạo vệ sinh lưỡi bằng thép không gỉ cao cấp tiện dụng Tongue scraper</v>
          </cell>
        </row>
        <row r="1662">
          <cell r="C1662">
            <v>7642957690</v>
          </cell>
          <cell r="D1662">
            <v>13000</v>
          </cell>
          <cell r="E1662" t="str">
            <v>[Mã FASHIONG10 giảm 10k đơn 50K] 1 khăn choàng nhiều màu sắc trang trí 5C</v>
          </cell>
        </row>
        <row r="1663">
          <cell r="C1663">
            <v>3651512598</v>
          </cell>
          <cell r="D1663">
            <v>7000</v>
          </cell>
          <cell r="E1663" t="str">
            <v>Túi Đựng Bút Trong Suốt In Họa Tiết Dễ Thương Lucky Girl</v>
          </cell>
        </row>
        <row r="1664">
          <cell r="C1664">
            <v>3651512598</v>
          </cell>
          <cell r="D1664">
            <v>7000</v>
          </cell>
          <cell r="E1664" t="str">
            <v>Túi Đựng Bút Trong Suốt In Họa Tiết Dễ Thương Happy Boy</v>
          </cell>
        </row>
        <row r="1665">
          <cell r="C1665">
            <v>6644542208</v>
          </cell>
          <cell r="D1665">
            <v>8000</v>
          </cell>
          <cell r="E1665" t="str">
            <v>Móc Treo Đồ Ba Nhánh Dán Tường Tiện Lợi Đa Năng PK</v>
          </cell>
        </row>
        <row r="1666">
          <cell r="C1666">
            <v>7842859098</v>
          </cell>
          <cell r="D1666">
            <v>23000</v>
          </cell>
          <cell r="E1666" t="str">
            <v>Thỏi Kem Che Khuyết Điểm Bắt Sáng Tạo Khối 3D 2C</v>
          </cell>
        </row>
        <row r="1667">
          <cell r="C1667">
            <v>6258003742</v>
          </cell>
          <cell r="D1667">
            <v>10000</v>
          </cell>
          <cell r="E1667" t="str">
            <v>Tập giấy ghi chú in hình phong cảnh đơn giản 1C</v>
          </cell>
        </row>
        <row r="1668">
          <cell r="C1668">
            <v>3180811019</v>
          </cell>
          <cell r="D1668">
            <v>13000</v>
          </cell>
          <cell r="E1668" t="str">
            <v>[Mã FASHIONCBMA giảm 15K đơn bất kỳ] Dây Chuyền Gắn Mặt Trái Tim Đáng  Gold</v>
          </cell>
        </row>
        <row r="1669">
          <cell r="C1669">
            <v>4274514116</v>
          </cell>
          <cell r="D1669">
            <v>20000</v>
          </cell>
          <cell r="E1669" t="str">
            <v>[Mã FASHIONCBMA giảm 15K đơn bất kỳ] Kính Mát Phong Cách Retro Hàn Quố C4 TEA/GRAD TEA</v>
          </cell>
        </row>
        <row r="1670">
          <cell r="C1670">
            <v>2297656788</v>
          </cell>
          <cell r="D1670">
            <v>18000</v>
          </cell>
          <cell r="E1670" t="str">
            <v>【】Ready Stock】 Kính râm thời trang Hàn Quốc Màu sắc ngoại cỡ Kính râm  C4 BLACK</v>
          </cell>
        </row>
        <row r="1671">
          <cell r="C1671">
            <v>3874476970</v>
          </cell>
          <cell r="D1671">
            <v>22000</v>
          </cell>
          <cell r="E1671" t="str">
            <v>[Mã FASHIONCBMA giảm 15K đơn bất kỳ] Băng Đô Cài Tóc Hình Con Cua Dễ T 4#</v>
          </cell>
        </row>
        <row r="1672">
          <cell r="C1672">
            <v>3343181870</v>
          </cell>
          <cell r="D1672">
            <v>13000</v>
          </cell>
          <cell r="E1672" t="str">
            <v>Dây đeo giữ bình nước phong cách Hàn Quốc xinh xắn tiện lợi 7</v>
          </cell>
        </row>
        <row r="1673">
          <cell r="C1673" t="e">
            <v>#N/A</v>
          </cell>
          <cell r="D1673" t="e">
            <v>#N/A</v>
          </cell>
          <cell r="E1673" t="e">
            <v>#N/A</v>
          </cell>
        </row>
        <row r="1674">
          <cell r="C1674">
            <v>7172081566</v>
          </cell>
          <cell r="D1674">
            <v>25000</v>
          </cell>
          <cell r="E1674" t="str">
            <v>Bạch tuộc nhồi bông chuyển đổi cảm xúc 20cm thiết kế hai mặt đáng yêu  Pink+light blue</v>
          </cell>
        </row>
        <row r="1675">
          <cell r="C1675">
            <v>7172081566</v>
          </cell>
          <cell r="D1675">
            <v>25000</v>
          </cell>
          <cell r="E1675" t="str">
            <v>Bạch tuộc nhồi bông chuyển đổi cảm xúc 20cm thiết kế hai mặt đáng yêu  colorful</v>
          </cell>
        </row>
        <row r="1676">
          <cell r="C1676">
            <v>7172081566</v>
          </cell>
          <cell r="D1676">
            <v>25000</v>
          </cell>
          <cell r="E1676" t="str">
            <v>Bạch tuộc nhồi bông chuyển đổi cảm xúc 20cm thiết kế hai mặt đáng yêu  Pink+green</v>
          </cell>
        </row>
        <row r="1677">
          <cell r="C1677">
            <v>7210795983</v>
          </cell>
          <cell r="D1677">
            <v>12000</v>
          </cell>
          <cell r="E1677" t="str">
            <v>Túi chân không nén khí bảo quản đồ đạc tiện dụng khi du lịch 1 Túi Chân ko 40x60</v>
          </cell>
        </row>
        <row r="1678">
          <cell r="C1678">
            <v>7210795983</v>
          </cell>
          <cell r="D1678">
            <v>12000</v>
          </cell>
          <cell r="E1678" t="str">
            <v>Túi chân không nén khí bảo quản đồ đạc tiện dụng khi du lịch 1 Túi Chân ko 60x80</v>
          </cell>
        </row>
        <row r="1679">
          <cell r="C1679">
            <v>7210795983</v>
          </cell>
          <cell r="D1679">
            <v>12000</v>
          </cell>
          <cell r="E1679" t="str">
            <v>Túi chân không nén khí bảo quản đồ đạc tiện dụng khi du lịch 1 Bơm Tay</v>
          </cell>
        </row>
        <row r="1680">
          <cell r="C1680">
            <v>7210795983</v>
          </cell>
          <cell r="D1680">
            <v>12000</v>
          </cell>
          <cell r="E1680" t="str">
            <v>Túi chân không nén khí bảo quản đồ đạc tiện dụng khi du lịch 1 Túi Chân ko 50x70</v>
          </cell>
        </row>
        <row r="1681">
          <cell r="C1681">
            <v>4733511108</v>
          </cell>
          <cell r="D1681">
            <v>5000</v>
          </cell>
          <cell r="E1681" t="str">
            <v>Viên Tẩy Vệ Sinh Lồng Máy Giặt Giúp Diệt khuẩn Và Tẩy Chất Cặn Hiệu Qu Viên Tẩy Vệ Sinh Lồng Máy Giặt Giúp Diệt khuẩn Và Tẩy Chất Cặn Hiệu Quả</v>
          </cell>
        </row>
        <row r="1682">
          <cell r="C1682">
            <v>2797463126</v>
          </cell>
          <cell r="D1682">
            <v>64000</v>
          </cell>
          <cell r="E1682" t="str">
            <v>Bộ 2/6/10/14 bóng đèn LED chuyên dùng gắn gương trang điểm 14LED</v>
          </cell>
        </row>
        <row r="1683">
          <cell r="C1683">
            <v>2690052251</v>
          </cell>
          <cell r="D1683">
            <v>14000</v>
          </cell>
          <cell r="E1683" t="str">
            <v>[Hàng mới về] Bộ 6 lô cuốn cùng kích cỡ làm xoăn tóc 4.4cm</v>
          </cell>
        </row>
        <row r="1684">
          <cell r="C1684">
            <v>2690052251</v>
          </cell>
          <cell r="D1684">
            <v>14000</v>
          </cell>
          <cell r="E1684" t="str">
            <v>[Hàng mới về] Bộ 6 lô cuốn cùng kích cỡ làm xoăn tóc 4.4cm</v>
          </cell>
        </row>
        <row r="1685">
          <cell r="C1685">
            <v>4568003217</v>
          </cell>
          <cell r="D1685">
            <v>129000</v>
          </cell>
          <cell r="E1685" t="str">
            <v>[Mã FASHIONCBMA giảm 15K đơn bất kỳ] Giày da nữ đế tròn thời trang hàn matte black,40</v>
          </cell>
        </row>
        <row r="1686">
          <cell r="C1686">
            <v>6153698959</v>
          </cell>
          <cell r="D1686">
            <v>132000</v>
          </cell>
          <cell r="E1686" t="str">
            <v>Bộ con quay đồ chơi Beyblade vui nhộn dành cho trẻ em S8</v>
          </cell>
        </row>
        <row r="1687">
          <cell r="C1687">
            <v>6361877682</v>
          </cell>
          <cell r="D1687">
            <v>23000</v>
          </cell>
          <cell r="E1687" t="str">
            <v>Set 40 miếng dán trang trí hình thức ăn đáng yêu 6</v>
          </cell>
        </row>
        <row r="1688">
          <cell r="C1688">
            <v>5350214693</v>
          </cell>
          <cell r="D1688">
            <v>13000</v>
          </cell>
          <cell r="E1688" t="str">
            <v>Winzige Set 45 nhãn dán họa tiết quả đào trang trí dễ thương Winzige Set 45 nhãn dán họa tiết quả đào trang trí dễ thương</v>
          </cell>
        </row>
        <row r="1689">
          <cell r="C1689">
            <v>5341942203</v>
          </cell>
          <cell r="D1689">
            <v>13000</v>
          </cell>
          <cell r="E1689" t="str">
            <v>Set miếng dán họa tiết hoạt hình gấu/ thỏ dễ thương xinh xắn DIY 10</v>
          </cell>
        </row>
        <row r="1690">
          <cell r="C1690">
            <v>5341942203</v>
          </cell>
          <cell r="D1690">
            <v>13000</v>
          </cell>
          <cell r="E1690" t="str">
            <v>Set miếng dán họa tiết hoạt hình gấu/ thỏ dễ thương xinh xắn DIY 7</v>
          </cell>
        </row>
        <row r="1691">
          <cell r="C1691">
            <v>5341583784</v>
          </cell>
          <cell r="D1691">
            <v>8000</v>
          </cell>
          <cell r="E1691" t="str">
            <v>Winzige Set 2 Tờ Sticker Hình Gấu Đáng Yêu Dùng Để Trang Trí Máy Tính 1</v>
          </cell>
        </row>
        <row r="1692">
          <cell r="C1692">
            <v>6940895334</v>
          </cell>
          <cell r="D1692">
            <v>5000</v>
          </cell>
          <cell r="E1692" t="str">
            <v>Winzige Sticker dán trang trí điện thoại hình chú gấu đáng yêu DIY L1</v>
          </cell>
        </row>
        <row r="1693">
          <cell r="C1693">
            <v>7653291505</v>
          </cell>
          <cell r="D1693">
            <v>9000</v>
          </cell>
          <cell r="E1693" t="str">
            <v>Nhãn Dán Trang Trí Winzige Chủ Đề Bánh Mì Và Sữa Xinh Xắn Phong Cách H Nhãn Dán Trang Trí Winzige Chủ Đề Bánh Mì Và Sữa Xinh Xắn Phong Cách Hàn Quốc</v>
          </cell>
        </row>
        <row r="1694">
          <cell r="C1694">
            <v>3226506069</v>
          </cell>
          <cell r="D1694">
            <v>19000</v>
          </cell>
          <cell r="E1694" t="str">
            <v>Set 2 tấm miếng dán Winzige họa tiết hoạt hình dễ thương cho trang trí 1</v>
          </cell>
        </row>
        <row r="1695">
          <cell r="C1695">
            <v>4424241856</v>
          </cell>
          <cell r="D1695">
            <v>78000</v>
          </cell>
          <cell r="E1695" t="str">
            <v>[Mã FASHIONCBT3 giảm 20k đơn 50k] Áo thun nữ dáng rộng tay ngắn phong  Black,2XL</v>
          </cell>
        </row>
        <row r="1696">
          <cell r="C1696">
            <v>7359820263</v>
          </cell>
          <cell r="D1696">
            <v>18000</v>
          </cell>
          <cell r="E1696" t="str">
            <v>Bộ 24 móng giả họa tiết 3D nổi chống nước R140 Bộ 24 móng giả họa tiết 3D nổi chống nước R140</v>
          </cell>
        </row>
        <row r="1697">
          <cell r="C1697">
            <v>3759208213</v>
          </cell>
          <cell r="D1697">
            <v>18000</v>
          </cell>
          <cell r="E1697" t="str">
            <v>Bộ 24 móng giả họa tiết 3D nổi chống nước R114 Bộ 24 móng giả họa tiết 3D nổi chống nước R114</v>
          </cell>
        </row>
        <row r="1698">
          <cell r="C1698">
            <v>6159107710</v>
          </cell>
          <cell r="D1698">
            <v>18000</v>
          </cell>
          <cell r="E1698" t="str">
            <v>Bộ 24 móng giả họa tiết 3D nổi chống nước R097 Bộ 24 móng giả họa tiết 3D nổi chống nước R097</v>
          </cell>
        </row>
        <row r="1699">
          <cell r="C1699">
            <v>3660823353</v>
          </cell>
          <cell r="D1699">
            <v>18000</v>
          </cell>
          <cell r="E1699" t="str">
            <v>Bộ 24 móng giả họa tiết 3D nổi chống nước F132-F144 F137</v>
          </cell>
        </row>
        <row r="1700">
          <cell r="C1700">
            <v>3660823353</v>
          </cell>
          <cell r="D1700">
            <v>18000</v>
          </cell>
          <cell r="E1700" t="str">
            <v>Bộ 24 móng giả họa tiết 3D nổi chống nước F132-F144 F134</v>
          </cell>
        </row>
        <row r="1701">
          <cell r="C1701">
            <v>3660823353</v>
          </cell>
          <cell r="D1701">
            <v>18000</v>
          </cell>
          <cell r="E1701" t="str">
            <v>Bộ 24 móng giả họa tiết 3D nổi chống nước F132-F144 F135</v>
          </cell>
        </row>
        <row r="1702">
          <cell r="C1702">
            <v>3151434449</v>
          </cell>
          <cell r="D1702">
            <v>149000</v>
          </cell>
          <cell r="E1702" t="str">
            <v>Hawaiian beautiful flower series vegetable style characteristic high-q CS172,L</v>
          </cell>
        </row>
        <row r="1703">
          <cell r="C1703">
            <v>8210026964</v>
          </cell>
          <cell r="D1703">
            <v>149000</v>
          </cell>
          <cell r="E1703" t="str">
            <v>Super Fire Shirt Men's Autumn Vacation Style In Hawaii and Bali Long S XH40,L</v>
          </cell>
        </row>
        <row r="1704">
          <cell r="C1704">
            <v>1762857412</v>
          </cell>
          <cell r="D1704">
            <v>59000</v>
          </cell>
          <cell r="E1704" t="str">
            <v>[Mã FASHIONG10 giảm 10k đơn 50K] Túi đeo chéo màu trơn nhỏ gọn thời tr Black Balloon</v>
          </cell>
        </row>
        <row r="1705">
          <cell r="C1705">
            <v>1762857412</v>
          </cell>
          <cell r="D1705">
            <v>59000</v>
          </cell>
          <cell r="E1705" t="str">
            <v>[Mã FASHIONG10 giảm 10k đơn 50K] Túi đeo chéo màu trơn nhỏ gọn thời tr Purple</v>
          </cell>
        </row>
        <row r="1706">
          <cell r="C1706">
            <v>6468107056</v>
          </cell>
          <cell r="D1706">
            <v>399000</v>
          </cell>
          <cell r="E1706" t="str">
            <v>Son lì dưỡng môi màu nhung mịn không làm nặng môi 0.8g Perfect Diary b Christmas L04</v>
          </cell>
        </row>
        <row r="1707">
          <cell r="C1707">
            <v>4425358988</v>
          </cell>
          <cell r="D1707">
            <v>100000</v>
          </cell>
          <cell r="E1707" t="str">
            <v>Máy sấy móng tay đèn led 36w UV pink</v>
          </cell>
        </row>
        <row r="1708">
          <cell r="C1708">
            <v>5178428563</v>
          </cell>
          <cell r="D1708">
            <v>148000</v>
          </cell>
          <cell r="E1708" t="str">
            <v>Túi Xách Đan Len Thời Trang Nữ Tính BK</v>
          </cell>
        </row>
        <row r="1709">
          <cell r="C1709">
            <v>3460604386</v>
          </cell>
          <cell r="D1709">
            <v>10000</v>
          </cell>
          <cell r="E1709" t="str">
            <v>[Mã FASHIONCBMA giảm 15K đơn bất kỳ] Vòng cổ ngọc trai phong cách cổ đ 01: Necklace</v>
          </cell>
        </row>
        <row r="1710">
          <cell r="C1710">
            <v>3460604386</v>
          </cell>
          <cell r="D1710">
            <v>10000</v>
          </cell>
          <cell r="E1710" t="str">
            <v>[Mã FASHIONCBMA giảm 15K đơn bất kỳ] Vòng cổ ngọc trai phong cách cổ đ 02: Bracelet</v>
          </cell>
        </row>
        <row r="1711">
          <cell r="C1711">
            <v>6927737543</v>
          </cell>
          <cell r="D1711">
            <v>6000</v>
          </cell>
          <cell r="E1711" t="str">
            <v>[Mã FASHIONCBMA giảm 15K đơn bất kỳ] Bông tai thép titan không phai mà silver</v>
          </cell>
        </row>
        <row r="1712">
          <cell r="C1712">
            <v>6927737543</v>
          </cell>
          <cell r="D1712">
            <v>6000</v>
          </cell>
          <cell r="E1712" t="str">
            <v>[Mã FASHIONCBMA giảm 15K đơn bất kỳ] Bông tai thép titan không phai mà black</v>
          </cell>
        </row>
        <row r="1713">
          <cell r="C1713">
            <v>5752743927</v>
          </cell>
          <cell r="D1713">
            <v>59000</v>
          </cell>
          <cell r="E1713" t="str">
            <v>[Mã FASHIONCBMA giảm 15K đơn bất kỳ] Túi Đeo Vai Phong Cách Hàn Quốc T white</v>
          </cell>
        </row>
        <row r="1714">
          <cell r="C1714">
            <v>4968608489</v>
          </cell>
          <cell r="D1714">
            <v>19000</v>
          </cell>
          <cell r="E1714" t="str">
            <v>Sơn móng tay 48 màu OYAFUN không cần tia UV, sơn móng bền màu và không 9</v>
          </cell>
        </row>
        <row r="1715">
          <cell r="C1715">
            <v>4968608489</v>
          </cell>
          <cell r="D1715">
            <v>19000</v>
          </cell>
          <cell r="E1715" t="str">
            <v>Sơn móng tay 48 màu OYAFUN không cần tia UV, sơn móng bền màu và không 4</v>
          </cell>
        </row>
        <row r="1716">
          <cell r="C1716">
            <v>4968608489</v>
          </cell>
          <cell r="D1716">
            <v>19000</v>
          </cell>
          <cell r="E1716" t="str">
            <v>Sơn móng tay 48 màu OYAFUN không cần tia UV, sơn móng bền màu và không 10</v>
          </cell>
        </row>
        <row r="1717">
          <cell r="C1717">
            <v>4968608489</v>
          </cell>
          <cell r="D1717">
            <v>19000</v>
          </cell>
          <cell r="E1717" t="str">
            <v>Sơn móng tay 48 màu OYAFUN không cần tia UV, sơn móng bền màu và không 5</v>
          </cell>
        </row>
        <row r="1718">
          <cell r="C1718">
            <v>4968608489</v>
          </cell>
          <cell r="D1718">
            <v>19000</v>
          </cell>
          <cell r="E1718" t="str">
            <v>Sơn móng tay 48 màu OYAFUN không cần tia UV, sơn móng bền màu và không 14</v>
          </cell>
        </row>
        <row r="1719">
          <cell r="C1719">
            <v>4968608489</v>
          </cell>
          <cell r="D1719">
            <v>19000</v>
          </cell>
          <cell r="E1719" t="str">
            <v>Sơn móng tay 48 màu OYAFUN không cần tia UV, sơn móng bền màu và không 17</v>
          </cell>
        </row>
        <row r="1720">
          <cell r="C1720">
            <v>1722187495</v>
          </cell>
          <cell r="D1720">
            <v>46000</v>
          </cell>
          <cell r="E1720" t="str">
            <v>Dây đèn LED 20 bóng cotton dùng trang trí tiệc By USB #7</v>
          </cell>
        </row>
        <row r="1721">
          <cell r="C1721">
            <v>9211927924</v>
          </cell>
          <cell r="D1721">
            <v>128000</v>
          </cell>
          <cell r="E1721" t="str">
            <v>【Đảm bảo chất lượng】Cây Xương Rồng Nhảy Múa Phát Ra Âm Thanh Vui Nhộn  【Đảm bảo chất lượng】Cây Xương Rồng Nhảy Múa Phát Ra Âm Thanh Vui Nhộn Cho Bé</v>
          </cell>
        </row>
        <row r="1722">
          <cell r="C1722">
            <v>6877307526</v>
          </cell>
          <cell r="D1722">
            <v>22000</v>
          </cell>
          <cell r="E1722" t="str">
            <v>Ốp Điện Thoại Họa Tiết Màu Độc Đáo Cho iPhone 11 12 Pro Max 6 6s 7 8 P Y5,iPhone 12Pro Max</v>
          </cell>
        </row>
        <row r="1723">
          <cell r="C1723">
            <v>8519541730</v>
          </cell>
          <cell r="D1723">
            <v>20000</v>
          </cell>
          <cell r="E1723" t="str">
            <v>Ốp Lưng Điện Thoại Thời Trang Dành Cho Iphone 12 11 8plus 7plus Iphone Y6(Purple),iPhone 12</v>
          </cell>
        </row>
        <row r="1724">
          <cell r="C1724">
            <v>7272510109</v>
          </cell>
          <cell r="D1724">
            <v>24000</v>
          </cell>
          <cell r="E1724" t="str">
            <v>Ốp lưng Phối Hình Starbucks Thời Trang Dành Cho iPhone 12 11 8 7 6 6s  Y2,iPhone 11</v>
          </cell>
        </row>
        <row r="1725">
          <cell r="C1725">
            <v>3919204246</v>
          </cell>
          <cell r="D1725">
            <v>70000</v>
          </cell>
          <cell r="E1725" t="str">
            <v>[Mã FASHIONG10 giảm 10k đơn 50K] Áo thun IELGY in hình trái cây mùa hè red,L</v>
          </cell>
        </row>
        <row r="1726">
          <cell r="C1726">
            <v>3919204246</v>
          </cell>
          <cell r="D1726">
            <v>70000</v>
          </cell>
          <cell r="E1726" t="str">
            <v>[Mã FASHIONG10 giảm 10k đơn 50K] Áo thun IELGY in hình trái cây mùa hè green,L</v>
          </cell>
        </row>
        <row r="1727">
          <cell r="C1727">
            <v>3919204246</v>
          </cell>
          <cell r="D1727">
            <v>70000</v>
          </cell>
          <cell r="E1727" t="str">
            <v>[Mã FASHIONG10 giảm 10k đơn 50K] Áo thun IELGY in hình trái cây mùa hè pink,L</v>
          </cell>
        </row>
        <row r="1728">
          <cell r="C1728">
            <v>2098302550</v>
          </cell>
          <cell r="D1728">
            <v>12000</v>
          </cell>
          <cell r="E1728" t="str">
            <v>Set 30 tờ giấy ghi chú Winzige dạng dính tiện lợi 3</v>
          </cell>
        </row>
        <row r="1729">
          <cell r="C1729">
            <v>1852955764</v>
          </cell>
          <cell r="D1729">
            <v>11000</v>
          </cell>
          <cell r="E1729" t="str">
            <v>Set 126 hình dán chấm tròn Winzige cho trang trí thủ công 5</v>
          </cell>
        </row>
        <row r="1730">
          <cell r="C1730">
            <v>2463206196</v>
          </cell>
          <cell r="D1730">
            <v>10000</v>
          </cell>
          <cell r="E1730" t="str">
            <v>Winzige Nhãn dán trang trí sổ tay đáng yêu cỡ 35cm 1</v>
          </cell>
        </row>
        <row r="1731">
          <cell r="C1731">
            <v>2463206196</v>
          </cell>
          <cell r="D1731">
            <v>10000</v>
          </cell>
          <cell r="E1731" t="str">
            <v>Winzige Nhãn dán trang trí sổ tay đáng yêu cỡ 35cm 7</v>
          </cell>
        </row>
        <row r="1732">
          <cell r="C1732">
            <v>7371410775</v>
          </cell>
          <cell r="D1732">
            <v>14000</v>
          </cell>
          <cell r="E1732" t="str">
            <v>Hình Dán Trang Trí Hình Chữ Cái Và Số
Winzige 12</v>
          </cell>
        </row>
        <row r="1733">
          <cell r="C1733">
            <v>7371410775</v>
          </cell>
          <cell r="D1733">
            <v>14000</v>
          </cell>
          <cell r="E1733" t="str">
            <v>Hình Dán Trang Trí Hình Chữ Cái Và Số
Winzige 10</v>
          </cell>
        </row>
        <row r="1734">
          <cell r="C1734">
            <v>2295536395</v>
          </cell>
          <cell r="D1734">
            <v>152000</v>
          </cell>
          <cell r="E1734" t="str">
            <v>Bộ 24 bút nước 24 màu dài 16cm dùng để vẽ tranh Bộ 24 bút nước 24 màu dài 16cm dùng để vẽ tranh</v>
          </cell>
        </row>
        <row r="1735">
          <cell r="C1735">
            <v>2683036232</v>
          </cell>
          <cell r="D1735">
            <v>80000</v>
          </cell>
          <cell r="E1735" t="str">
            <v>Winzige Set 12 bút highlight màu sắc xinh xắn hỗ trợ ghi chú Winzige Set 12 bút highlight màu sắc xinh xắn hỗ trợ ghi chú</v>
          </cell>
        </row>
        <row r="1736">
          <cell r="C1736">
            <v>6856188518</v>
          </cell>
          <cell r="D1736">
            <v>77000</v>
          </cell>
          <cell r="E1736" t="str">
            <v>Set 12 bút gel đầu 0.5mm dành học sinh và văn phòng Set 12 bút gel đầu 0.5mm dành học sinh và văn phòng</v>
          </cell>
        </row>
        <row r="1737">
          <cell r="C1737">
            <v>2075307081</v>
          </cell>
          <cell r="D1737">
            <v>83000</v>
          </cell>
          <cell r="E1737" t="str">
            <v>Winzige Bộ 10 cây bút lông mềm nhiều màu sắc dạ quang dành cho học sin Winzige Bộ 10 cây bút lông mềm nhiều màu sắc dạ quang dành cho học sinh</v>
          </cell>
        </row>
        <row r="1738">
          <cell r="C1738">
            <v>3754432737</v>
          </cell>
          <cell r="D1738">
            <v>15000</v>
          </cell>
          <cell r="E1738" t="str">
            <v>Bộ 60 tấm miếng dán trang trí họa tiết đáng yêu đa năng C</v>
          </cell>
        </row>
        <row r="1739">
          <cell r="C1739">
            <v>6960520562</v>
          </cell>
          <cell r="D1739">
            <v>11000</v>
          </cell>
          <cell r="E1739" t="str">
            <v>100 cuộn băng keo dùng trang trí sổ lưu niệm DIY B</v>
          </cell>
        </row>
        <row r="1740">
          <cell r="C1740">
            <v>3345391555</v>
          </cell>
          <cell r="D1740">
            <v>7000</v>
          </cell>
          <cell r="E1740" t="str">
            <v>Nhãn dán thủ công trang trí nghệ thuật sáng tạo D</v>
          </cell>
        </row>
        <row r="1741">
          <cell r="C1741">
            <v>3345391555</v>
          </cell>
          <cell r="D1741">
            <v>7000</v>
          </cell>
          <cell r="E1741" t="str">
            <v>Nhãn dán thủ công trang trí nghệ thuật sáng tạo E</v>
          </cell>
        </row>
        <row r="1742">
          <cell r="C1742">
            <v>3345391555</v>
          </cell>
          <cell r="D1742">
            <v>7000</v>
          </cell>
          <cell r="E1742" t="str">
            <v>Nhãn dán thủ công trang trí nghệ thuật sáng tạo B</v>
          </cell>
        </row>
        <row r="1743">
          <cell r="C1743">
            <v>5302150663</v>
          </cell>
          <cell r="D1743">
            <v>10000</v>
          </cell>
          <cell r="E1743" t="str">
            <v>6 chiếc Hình dán chống nước nhỏ xinh chất liệu PVC kiểu dáng sáng tạo  C（6 tờ / bộ）</v>
          </cell>
        </row>
        <row r="1744">
          <cell r="C1744">
            <v>9710950956</v>
          </cell>
          <cell r="D1744">
            <v>4000</v>
          </cell>
          <cell r="E1744" t="str">
            <v>Miếng Dán Trang Trí Nhiều Màu Sắc #8</v>
          </cell>
        </row>
        <row r="1745">
          <cell r="C1745">
            <v>4439896277</v>
          </cell>
          <cell r="D1745">
            <v>5000</v>
          </cell>
          <cell r="E1745" t="str">
            <v>Quạt Nhựa Mini Cầm Tay 12 Kiểu Dáng Xinh Xắn #4 cừu nhỏ</v>
          </cell>
        </row>
        <row r="1746">
          <cell r="C1746">
            <v>4439896277</v>
          </cell>
          <cell r="D1746">
            <v>5000</v>
          </cell>
          <cell r="E1746" t="str">
            <v>Quạt Nhựa Mini Cầm Tay 12 Kiểu Dáng Xinh Xắn #7 Chanh</v>
          </cell>
        </row>
        <row r="1747">
          <cell r="C1747">
            <v>2674431178</v>
          </cell>
          <cell r="D1747">
            <v>11000</v>
          </cell>
          <cell r="E1747" t="str">
            <v>Bóp viết bằng chất liệu canvas dễ thương dành cho học sinh A</v>
          </cell>
        </row>
        <row r="1748">
          <cell r="C1748">
            <v>7917217589</v>
          </cell>
          <cell r="D1748">
            <v>7000</v>
          </cell>
          <cell r="E1748" t="str">
            <v>Dụng Cụ Đánh Dấu Trang Sách Đa Năng Bằng Kim Loại C</v>
          </cell>
        </row>
        <row r="1749">
          <cell r="C1749">
            <v>5435659268</v>
          </cell>
          <cell r="D1749">
            <v>3000</v>
          </cell>
          <cell r="E1749" t="str">
            <v>Bút Chì Bấm Ngòi 0.5mm / 0.7mm Dành Cho Học Sinh 1 chiếc,0.5mm</v>
          </cell>
        </row>
        <row r="1750">
          <cell r="C1750">
            <v>2128204929</v>
          </cell>
          <cell r="D1750">
            <v>9000</v>
          </cell>
          <cell r="E1750" t="str">
            <v>[Hàng mới về] Bộ 8 miếng mút dùng trang trí móng nghệ thuật tiện dụng As pictures show</v>
          </cell>
        </row>
        <row r="1751">
          <cell r="C1751">
            <v>2128225183</v>
          </cell>
          <cell r="D1751">
            <v>3000</v>
          </cell>
          <cell r="E1751" t="str">
            <v>[Hàng mới về] Bộ 48 miếng dán làm móng chuyên nghiệp Type 1</v>
          </cell>
        </row>
        <row r="1752">
          <cell r="C1752">
            <v>2128063017</v>
          </cell>
          <cell r="D1752">
            <v>3000</v>
          </cell>
          <cell r="E1752" t="str">
            <v>[Hàng mới về] Miếng dán trang trí móng tay xinh xắn hình trái tim và c As pictures show</v>
          </cell>
        </row>
        <row r="1753">
          <cell r="C1753">
            <v>2128063047</v>
          </cell>
          <cell r="D1753">
            <v>27000</v>
          </cell>
          <cell r="E1753" t="str">
            <v>Set 12 hộp bột nhũ lấp lánh dùng thiết kế trang trí móng thủ công As pictures show</v>
          </cell>
        </row>
        <row r="1754">
          <cell r="C1754">
            <v>7856769152</v>
          </cell>
          <cell r="D1754">
            <v>91000</v>
          </cell>
          <cell r="E1754" t="str">
            <v>[Hàng mới về] Máy sấy khô sơn gel 12 bóng LED USB 36W Pink</v>
          </cell>
        </row>
        <row r="1755">
          <cell r="C1755">
            <v>2288047000</v>
          </cell>
          <cell r="D1755">
            <v>15000</v>
          </cell>
          <cell r="E1755" t="str">
            <v>Bột tráng gương trang trí móng tay nghệ thuật chuyên dụng chất lượng c 6</v>
          </cell>
        </row>
        <row r="1756">
          <cell r="C1756">
            <v>2288046974</v>
          </cell>
          <cell r="D1756">
            <v>5000</v>
          </cell>
          <cell r="E1756" t="str">
            <v>[Hàng mới về] Miếng dán trang trí móng tay hình cây xương rồng/quả bơ/ XF3230</v>
          </cell>
        </row>
        <row r="1757">
          <cell r="C1757">
            <v>2128223019</v>
          </cell>
          <cell r="D1757">
            <v>16000</v>
          </cell>
          <cell r="E1757" t="str">
            <v>[Hàng mới về] Cọ vệ sinh móng tay nghệ thuật chuyên dụng chất lượng ca As pictures show</v>
          </cell>
        </row>
        <row r="1758">
          <cell r="C1758">
            <v>2314081153</v>
          </cell>
          <cell r="D1758">
            <v>10000</v>
          </cell>
          <cell r="E1758" t="str">
            <v>Set 10 cây dũa móng tay chuyên dụng As pictures show</v>
          </cell>
        </row>
        <row r="1759">
          <cell r="C1759">
            <v>2128223662</v>
          </cell>
          <cell r="D1759">
            <v>10000</v>
          </cell>
          <cell r="E1759" t="str">
            <v>[Hàng mới về] Set ngọc trai giả trang trí móng tay gồm 3 cỡ tiện dụng As pictures show</v>
          </cell>
        </row>
        <row r="1760">
          <cell r="C1760">
            <v>3853075166</v>
          </cell>
          <cell r="D1760">
            <v>295000</v>
          </cell>
          <cell r="E1760" t="str">
            <v>[Mã FASHIONCBT3 giảm 20k đơn 50k] Quần Ống Rộng Phối Khóa Kéo Bên Hông Black,l</v>
          </cell>
        </row>
        <row r="1761">
          <cell r="C1761">
            <v>4541071667</v>
          </cell>
          <cell r="D1761">
            <v>178000</v>
          </cell>
          <cell r="E1761" t="str">
            <v>[Mã FASHIONCBMA giảm 15K đơn bất kỳ] Túi đeo vai mini phong cách Hàn Q white</v>
          </cell>
        </row>
        <row r="1762">
          <cell r="C1762">
            <v>4541071667</v>
          </cell>
          <cell r="D1762">
            <v>178000</v>
          </cell>
          <cell r="E1762" t="str">
            <v>[Mã FASHIONCBMA giảm 15K đơn bất kỳ] Túi đeo vai mini phong cách Hàn Q Black</v>
          </cell>
        </row>
        <row r="1763">
          <cell r="C1763">
            <v>5050697998</v>
          </cell>
          <cell r="D1763">
            <v>157000</v>
          </cell>
          <cell r="E1763" t="str">
            <v>Đầm Caro Cổ Bẻ Thời Trang Hè Xinh Xắn Cho Nữ black,S</v>
          </cell>
        </row>
        <row r="1764">
          <cell r="C1764">
            <v>6042382578</v>
          </cell>
          <cell r="D1764">
            <v>216000</v>
          </cell>
          <cell r="E1764" t="str">
            <v>[Mã FASHIONCBMA giảm 15K đơn bất kỳ] Đầm nữ tay phồng cổ vuông thời tr Mint Green,S</v>
          </cell>
        </row>
        <row r="1765">
          <cell r="C1765">
            <v>6956891091</v>
          </cell>
          <cell r="D1765">
            <v>288000</v>
          </cell>
          <cell r="E1765" t="str">
            <v>Áo khoác bóng chày kiểu dáng năng động phong cách Hàn Quốc 2020 Black,L</v>
          </cell>
        </row>
        <row r="1766">
          <cell r="C1766">
            <v>7377645166</v>
          </cell>
          <cell r="D1766">
            <v>42000</v>
          </cell>
          <cell r="E1766" t="str">
            <v>Bạch tuộc 2 mặt nhồi bông đáng yêu pink&amp;light blue</v>
          </cell>
        </row>
        <row r="1767">
          <cell r="C1767">
            <v>5542404333</v>
          </cell>
          <cell r="D1767">
            <v>114000</v>
          </cell>
          <cell r="E1767" t="str">
            <v>[Mã FASHIONCBT3 giảm 20k đơn 50k] Set Áo Kiểu Tay Phồng Phối Ren Và Ch Only Shirt--White,M</v>
          </cell>
        </row>
        <row r="1768">
          <cell r="C1768">
            <v>5542404333</v>
          </cell>
          <cell r="D1768">
            <v>114000</v>
          </cell>
          <cell r="E1768" t="str">
            <v>[Mã FASHIONCBT3 giảm 20k đơn 50k] Set Áo Kiểu Tay Phồng Phối Ren Và Ch Only Skirt--Black,S</v>
          </cell>
        </row>
        <row r="1769">
          <cell r="C1769">
            <v>4964405350</v>
          </cell>
          <cell r="D1769">
            <v>194000</v>
          </cell>
          <cell r="E1769" t="str">
            <v>[Mã FASHIONCBMA giảm 15K đơn bất kỳ] Bộ Áo Lót Hai Dây Và Áo Croptop M Black-M</v>
          </cell>
        </row>
        <row r="1770">
          <cell r="C1770">
            <v>5675993430</v>
          </cell>
          <cell r="D1770">
            <v>209000</v>
          </cell>
          <cell r="E1770" t="str">
            <v>Son Kem Lì Perfect Diary Màu Đỏ Quyến Rũ 3g Red Velvet V17</v>
          </cell>
        </row>
        <row r="1771">
          <cell r="C1771">
            <v>4052984331</v>
          </cell>
          <cell r="D1771">
            <v>139000</v>
          </cell>
          <cell r="E1771" t="str">
            <v>Bút Kẻ Mắt Perfect Diary Màu Chống Thấm Nước Lâu Trôi Nhanh Khô Dễ Sử  Black</v>
          </cell>
        </row>
        <row r="1772">
          <cell r="C1772">
            <v>2310545802</v>
          </cell>
          <cell r="D1772">
            <v>60000</v>
          </cell>
          <cell r="E1772" t="str">
            <v>Bảng phấn mắt Sace Lady 12 màu tông ánh nhũ và lì 1,5g / 0,05oz #03</v>
          </cell>
        </row>
        <row r="1773">
          <cell r="C1773">
            <v>4424241856</v>
          </cell>
          <cell r="D1773">
            <v>78000</v>
          </cell>
          <cell r="E1773" t="str">
            <v>[Mã FASHIONCBT3 giảm 20k đơn 50k] Áo thun nữ dáng rộng tay ngắn phong  Black,2XL</v>
          </cell>
        </row>
        <row r="1774">
          <cell r="C1774">
            <v>6155028608</v>
          </cell>
          <cell r="D1774">
            <v>465000</v>
          </cell>
          <cell r="E1774" t="str">
            <v>Loa Bluetooth Zealot S32 Không Dây Nhỏ Gọn Hỗ Trợ Thẻ Nhớ Tf Âm Thanh  ArmyGreen Camouflage</v>
          </cell>
        </row>
        <row r="1775">
          <cell r="C1775">
            <v>7870857926</v>
          </cell>
          <cell r="D1775">
            <v>586000</v>
          </cell>
          <cell r="E1775" t="str">
            <v>Áo Thun Tay Ngắn Cổ Tròn Hoạ Tiết Thêu Cho Nam Và Nữ black,L</v>
          </cell>
        </row>
        <row r="1776">
          <cell r="C1776">
            <v>4832069472</v>
          </cell>
          <cell r="D1776">
            <v>299000</v>
          </cell>
          <cell r="E1776" t="str">
            <v>Pin Dự Phòng TOPK I2009Q 18W QC3.0 Sạc Nhanh 2 Cổng USB PD3.0 QC3.0 20 Black</v>
          </cell>
        </row>
        <row r="1777">
          <cell r="C1777">
            <v>5446326989</v>
          </cell>
          <cell r="D1777">
            <v>59000</v>
          </cell>
          <cell r="E1777" t="str">
            <v>Dây cáp sạc nhanh TOPK AN24 3 trong 1 Micro USB Type C cho Huawei Xiao Blue</v>
          </cell>
        </row>
        <row r="1778">
          <cell r="C1778">
            <v>7351763884</v>
          </cell>
          <cell r="D1778">
            <v>159000</v>
          </cell>
          <cell r="E1778" t="str">
            <v>(Hàng Mới Về) Cây Đánh Trứng Trộn Bột Bằng Tay Tiện Dụng (Hàng Mới Về) Cây Đánh Trứng Trộn Bột Bằng Tay Tiện Dụng</v>
          </cell>
        </row>
        <row r="1779">
          <cell r="C1779">
            <v>7338668989</v>
          </cell>
          <cell r="D1779">
            <v>5000</v>
          </cell>
          <cell r="E1779" t="str">
            <v>Bộ 1/ 6/ 10 ống thổi và quả bóng đồ chơi vui nhộn dành cho trẻ em Bộ 1/ 6/ 10 ống thổi và quả bóng đồ chơi vui nhộn dành cho trẻ em</v>
          </cell>
        </row>
        <row r="1780">
          <cell r="C1780">
            <v>5167660713</v>
          </cell>
          <cell r="D1780">
            <v>159000</v>
          </cell>
          <cell r="E1780" t="str">
            <v>[Mã FASHIONCBT3 giảm 20k đơn 50k] Giày bata đế dày phong cách năng độn buckle,36</v>
          </cell>
        </row>
        <row r="1781">
          <cell r="C1781">
            <v>6777634570</v>
          </cell>
          <cell r="D1781">
            <v>38000</v>
          </cell>
          <cell r="E1781" t="str">
            <v>Váy Công Chúa Thiết Kế Xinh Xắn Cho Thú Cưng Pink Cherry,L 4-5.5 kg</v>
          </cell>
        </row>
        <row r="1782">
          <cell r="C1782">
            <v>6360801002</v>
          </cell>
          <cell r="D1782">
            <v>20000</v>
          </cell>
          <cell r="E1782" t="str">
            <v>Trang phục cho thú cưng cho mèo 0.65KG-8KG họa tiết vịt hoạt hình dễ t pink,L</v>
          </cell>
        </row>
        <row r="1783">
          <cell r="C1783">
            <v>7173984923</v>
          </cell>
          <cell r="D1783">
            <v>31000</v>
          </cell>
          <cell r="E1783" t="str">
            <v>Áo Hai Dây Thoáng Khí In Họa Tiết Dễ Thương Dành Cho Thú Cưng Red cat vest,L ( 3-4.3 KG)</v>
          </cell>
        </row>
        <row r="1784">
          <cell r="C1784">
            <v>9819073008</v>
          </cell>
          <cell r="D1784">
            <v>20000</v>
          </cell>
          <cell r="E1784" t="str">
            <v>Cat Dog T-shirt Summer Clothes Pet Vest Dog Clothes Simple Solid Color 8,XL</v>
          </cell>
        </row>
        <row r="1785">
          <cell r="C1785">
            <v>5277511277</v>
          </cell>
          <cell r="D1785">
            <v>20000</v>
          </cell>
          <cell r="E1785" t="str">
            <v>Áo thun nhiều màu tùy chọn cho thú cưng rabbit,( XL )</v>
          </cell>
        </row>
        <row r="1786">
          <cell r="C1786">
            <v>6560067543</v>
          </cell>
          <cell r="D1786">
            <v>14000</v>
          </cell>
          <cell r="E1786" t="str">
            <v>Áo sơ mi không tay dễ thương cho mèo và chó Gray chinchilla,XL</v>
          </cell>
        </row>
        <row r="1787">
          <cell r="C1787">
            <v>6560067543</v>
          </cell>
          <cell r="D1787">
            <v>14000</v>
          </cell>
          <cell r="E1787" t="str">
            <v>Áo sơ mi không tay dễ thương cho mèo và chó Blue hair,XL</v>
          </cell>
        </row>
        <row r="1788">
          <cell r="C1788">
            <v>6337665225</v>
          </cell>
          <cell r="D1788">
            <v>10000</v>
          </cell>
          <cell r="E1788" t="str">
            <v>Móc chìa khóa gắn hình vịt nhỏ màu vàng dễ thương Móc chìa khóa gắn hình vịt nhỏ màu vàng dễ thương</v>
          </cell>
        </row>
        <row r="1789">
          <cell r="C1789">
            <v>6560433783</v>
          </cell>
          <cell r="D1789">
            <v>7000</v>
          </cell>
          <cell r="E1789" t="str">
            <v>Vòng cổ thú cưng có chuông đáng yêu xinh xắn Green</v>
          </cell>
        </row>
        <row r="1790">
          <cell r="C1790">
            <v>1643689927</v>
          </cell>
          <cell r="D1790">
            <v>10000</v>
          </cell>
          <cell r="E1790" t="str">
            <v>Cặp móc khóa inox ghép hình chìa khóa và trái tim dễ thương cho cặp đô As pictures show</v>
          </cell>
        </row>
        <row r="1791">
          <cell r="C1791">
            <v>7930476381</v>
          </cell>
          <cell r="D1791">
            <v>87000</v>
          </cell>
          <cell r="E1791" t="str">
            <v>[Mã FASHIONCBMA giảm 15K đơn bất kỳ] Chân Váy Midi Chữ A Lưng Cao Xếp  Black,M</v>
          </cell>
        </row>
        <row r="1792">
          <cell r="C1792">
            <v>8001463890</v>
          </cell>
          <cell r="D1792">
            <v>190000</v>
          </cell>
          <cell r="E1792" t="str">
            <v>Áo Sơ Mi Tay Dài Họa Tiết Kẻ Sọc Màu Xanh Dương Thời Trang Xuân Thu Tr blue,L</v>
          </cell>
        </row>
        <row r="1793">
          <cell r="C1793">
            <v>8004023618</v>
          </cell>
          <cell r="D1793">
            <v>88000</v>
          </cell>
          <cell r="E1793" t="str">
            <v>Son Lì Thương Hiệu Hold Live Thiết Kế Vỏ Son Hình Điếu Thuốc Độc Đáo 03#</v>
          </cell>
        </row>
        <row r="1794">
          <cell r="C1794">
            <v>8004023618</v>
          </cell>
          <cell r="D1794">
            <v>88000</v>
          </cell>
          <cell r="E1794" t="str">
            <v>Son Lì Thương Hiệu Hold Live Thiết Kế Vỏ Son Hình Điếu Thuốc Độc Đáo 06#</v>
          </cell>
        </row>
        <row r="1795">
          <cell r="C1795">
            <v>2919727915</v>
          </cell>
          <cell r="D1795">
            <v>39000</v>
          </cell>
          <cell r="E1795" t="str">
            <v>Bạch tuộc nhồi bông chuyển đổi cảm xúc 2 mặt khác nhau nhiều màu sắc t Colorful Model,30cm</v>
          </cell>
        </row>
        <row r="1796">
          <cell r="C1796">
            <v>2919727915</v>
          </cell>
          <cell r="D1796">
            <v>39000</v>
          </cell>
          <cell r="E1796" t="str">
            <v>Bạch tuộc nhồi bông chuyển đổi cảm xúc 2 mặt khác nhau nhiều màu sắc t Pink/Green,20cm</v>
          </cell>
        </row>
        <row r="1797">
          <cell r="C1797">
            <v>4771985128</v>
          </cell>
          <cell r="D1797">
            <v>15000</v>
          </cell>
          <cell r="E1797" t="str">
            <v>Set 24 móng tay giả thời trang dành cho nữ R125</v>
          </cell>
        </row>
        <row r="1798">
          <cell r="C1798">
            <v>4771985128</v>
          </cell>
          <cell r="D1798">
            <v>15000</v>
          </cell>
          <cell r="E1798" t="str">
            <v>Set 24 móng tay giả thời trang dành cho nữ R149</v>
          </cell>
        </row>
        <row r="1799">
          <cell r="C1799">
            <v>4771985128</v>
          </cell>
          <cell r="D1799">
            <v>15000</v>
          </cell>
          <cell r="E1799" t="str">
            <v>Set 24 móng tay giả thời trang dành cho nữ R139</v>
          </cell>
        </row>
        <row r="1800">
          <cell r="C1800">
            <v>4771985128</v>
          </cell>
          <cell r="D1800">
            <v>15000</v>
          </cell>
          <cell r="E1800" t="str">
            <v>Set 24 móng tay giả thời trang dành cho nữ R146</v>
          </cell>
        </row>
        <row r="1801">
          <cell r="C1801">
            <v>4771985128</v>
          </cell>
          <cell r="D1801">
            <v>15000</v>
          </cell>
          <cell r="E1801" t="str">
            <v>Set 24 móng tay giả thời trang dành cho nữ R116</v>
          </cell>
        </row>
        <row r="1802">
          <cell r="C1802">
            <v>4428424989</v>
          </cell>
          <cell r="D1802">
            <v>12000</v>
          </cell>
          <cell r="E1802" t="str">
            <v>Bút dưỡng ẩm viền móng tiện dụng chất lượng cao 6</v>
          </cell>
        </row>
        <row r="1803">
          <cell r="C1803">
            <v>6714387934</v>
          </cell>
          <cell r="D1803">
            <v>20000</v>
          </cell>
          <cell r="E1803" t="str">
            <v>Bàn chải đánh răng 12000 sợi mềm mại chất lượng Nhật Bản Black wave</v>
          </cell>
        </row>
        <row r="1804">
          <cell r="C1804">
            <v>4414564841</v>
          </cell>
          <cell r="D1804">
            <v>5000</v>
          </cell>
          <cell r="E1804" t="str">
            <v>Keo Dán Móng Tay Chuyên Dụng 1pcs</v>
          </cell>
        </row>
        <row r="1805">
          <cell r="C1805">
            <v>5714132160</v>
          </cell>
          <cell r="D1805">
            <v>3000</v>
          </cell>
          <cell r="E1805" t="str">
            <v>Cây Dũa Móng Tay Kiểu Dáng Hoạt Hình Xinh Xắn Random Color</v>
          </cell>
        </row>
        <row r="1806">
          <cell r="C1806">
            <v>3549689639</v>
          </cell>
          <cell r="D1806">
            <v>14000</v>
          </cell>
          <cell r="E1806" t="str">
            <v>Son kem tint LAMEILA nhiều màu sắc thời trang 6#</v>
          </cell>
        </row>
        <row r="1807">
          <cell r="C1807">
            <v>4752888983</v>
          </cell>
          <cell r="D1807">
            <v>47000</v>
          </cell>
          <cell r="E1807" t="str">
            <v>Reversible Octopus two color Bạch tuộc nhồi bông cảm xúc Orange+yellow（1PC）</v>
          </cell>
        </row>
        <row r="1808">
          <cell r="C1808">
            <v>4465260163</v>
          </cell>
          <cell r="D1808">
            <v>145000</v>
          </cell>
          <cell r="E1808" t="str">
            <v>Xiaozhainv Quần dài nữ nhung kẻ phong cách Hàn Quốc hợp thời trang với pink,M</v>
          </cell>
        </row>
        <row r="1809">
          <cell r="C1809">
            <v>6864121484</v>
          </cell>
          <cell r="D1809">
            <v>54000</v>
          </cell>
          <cell r="E1809" t="str">
            <v>Xiaozhainv Áo sát nách dây mảnh thời trang phối màu trơn phong cách Hà black</v>
          </cell>
        </row>
        <row r="1810">
          <cell r="C1810">
            <v>6854430878</v>
          </cell>
          <cell r="D1810">
            <v>15000</v>
          </cell>
          <cell r="E1810" t="str">
            <v>Bạch tuộc 2 mặt nhồi bông đáng yêu Thú bông Bạch tuộc cảm xúc, hàng Vi Blue+light blue</v>
          </cell>
        </row>
        <row r="1811">
          <cell r="C1811">
            <v>7377645166</v>
          </cell>
          <cell r="D1811">
            <v>42000</v>
          </cell>
          <cell r="E1811" t="str">
            <v>Bạch tuộc 2 mặt nhồi bông đáng yêu pink&amp;light blue</v>
          </cell>
        </row>
        <row r="1812">
          <cell r="C1812">
            <v>2302323075</v>
          </cell>
          <cell r="D1812">
            <v>5000</v>
          </cell>
          <cell r="E1812" t="str">
            <v>Bút chì xé kẻ lông mày BeautyBigBang tiện dụng 4C</v>
          </cell>
        </row>
        <row r="1813">
          <cell r="C1813">
            <v>3357247512</v>
          </cell>
          <cell r="D1813">
            <v>15000</v>
          </cell>
          <cell r="E1813" t="str">
            <v>BeautyBigBang Lô cuốn tóc tự dính cao cấp tiện dụng BK,40*105cm</v>
          </cell>
        </row>
        <row r="1814">
          <cell r="C1814">
            <v>2679940295</v>
          </cell>
          <cell r="D1814">
            <v>13000</v>
          </cell>
          <cell r="E1814" t="str">
            <v>BeautyBigBang Mascara chuốt mi cong dài dày màu đen chống thấm nước tạ BeautyBigBang Mascara chuốt mi cong dài dày màu đen chống thấm nước tạo hiệu ứng mắt 3D</v>
          </cell>
        </row>
        <row r="1815">
          <cell r="C1815">
            <v>2295941004</v>
          </cell>
          <cell r="D1815">
            <v>7000</v>
          </cell>
          <cell r="E1815" t="str">
            <v>BeautyBigBang Mút trang điểm chuyên dụng mềm mịn nhỏ gọn tiện lợi BeautyBigBang Mút trang điểm chuyên dụng mềm mịn nhỏ gọn tiện lợi</v>
          </cell>
        </row>
        <row r="1816">
          <cell r="C1816">
            <v>4671105049</v>
          </cell>
          <cell r="D1816">
            <v>13000</v>
          </cell>
          <cell r="E1816" t="str">
            <v>Mascara chuốt mi cong chống nhòe kháng nước HBⅣ 01 Black</v>
          </cell>
        </row>
        <row r="1817">
          <cell r="C1817">
            <v>7570545038</v>
          </cell>
          <cell r="D1817">
            <v>18000</v>
          </cell>
          <cell r="E1817" t="str">
            <v>Bảng Phấn Mắt Ánh Nhũ Dikalu Baby BB1 HBE Với Tông Màu Thời Thượng 02# Sunset Coral</v>
          </cell>
        </row>
        <row r="1818">
          <cell r="C1818">
            <v>7609555373</v>
          </cell>
          <cell r="D1818">
            <v>17000</v>
          </cell>
          <cell r="E1818" t="str">
            <v>Ốp điện thoại Ekspresic cho VIVO Y91C Y11 U10 Y20 Y15 Y91 Y50 Y12 Y30  #L04,VIVO Y30 / Y30i</v>
          </cell>
        </row>
        <row r="1819">
          <cell r="C1819">
            <v>6332388824</v>
          </cell>
          <cell r="D1819">
            <v>13000</v>
          </cell>
          <cell r="E1819" t="str">
            <v>Ốp điện thoại silicon trong suốt màu trắng dành cho VIVO Y91 V19 Y11 U #T1,VIVO Y30 / Y30i</v>
          </cell>
        </row>
        <row r="1820">
          <cell r="C1820">
            <v>3909994168</v>
          </cell>
          <cell r="D1820">
            <v>17000</v>
          </cell>
          <cell r="E1820" t="str">
            <v>Ốp lưng cho VIVO U10 Y11 Y91C Y20 Y15 Y91 Y50 Y12 Y30 Y93 V19 Y91i Y17 263,VIVO Y30 / Y30i</v>
          </cell>
        </row>
        <row r="1821">
          <cell r="C1821">
            <v>7803406188</v>
          </cell>
          <cell r="D1821">
            <v>17000</v>
          </cell>
          <cell r="E1821" t="str">
            <v>Ốp lưng VIVO Y11 U10 Y91C Y20 Y15 Y91 Y50 Y12 Y30 Y93 V19 Y91i Y17 Y12 #K28,VIVO Y30/Y50/Y30i</v>
          </cell>
        </row>
        <row r="1822">
          <cell r="C1822">
            <v>6836086503</v>
          </cell>
          <cell r="D1822">
            <v>20000</v>
          </cell>
          <cell r="E1822" t="str">
            <v>Ốp điện thoại trang trí họa tiết vui nhộn dễ thương cho VIVO Y91C Y11  #T36(1),VIVO Y30 / Y30i</v>
          </cell>
        </row>
        <row r="1823">
          <cell r="C1823">
            <v>7368410765</v>
          </cell>
          <cell r="D1823">
            <v>25000</v>
          </cell>
          <cell r="E1823" t="str">
            <v>Bạch tuộc nhồi bông chuyển đổi cảm xúc 20cm thiết kế hai mặt ngộ nghĩn Pink+light blue</v>
          </cell>
        </row>
        <row r="1824">
          <cell r="C1824">
            <v>2305858395</v>
          </cell>
          <cell r="D1824">
            <v>22000</v>
          </cell>
          <cell r="E1824" t="str">
            <v>[Mã FASHIONCBMA giảm 15K đơn bất kỳ] Thắt lưng da thật có khoá kim loạ 01-black</v>
          </cell>
        </row>
        <row r="1825">
          <cell r="C1825">
            <v>2589090481</v>
          </cell>
          <cell r="D1825">
            <v>14000</v>
          </cell>
          <cell r="E1825" t="str">
            <v>BeautyBigBang Son lì không làm khô môi lâu phai 7 màu tùy chọn 3C</v>
          </cell>
        </row>
        <row r="1826">
          <cell r="C1826">
            <v>1832023966</v>
          </cell>
          <cell r="D1826">
            <v>37000</v>
          </cell>
          <cell r="E1826" t="str">
            <v>Set 500 móng tay giả màu trơn tự nhiên kèm hộp As pictures show</v>
          </cell>
        </row>
        <row r="1827">
          <cell r="C1827">
            <v>6657520246</v>
          </cell>
          <cell r="D1827">
            <v>15000</v>
          </cell>
          <cell r="E1827" t="str">
            <v>[Mã FASHIONCBT3 giảm 20k đơn 50k] Kẹp tóc giả thẳng nhuộm màu phong cá white tea gray</v>
          </cell>
        </row>
        <row r="1828">
          <cell r="C1828">
            <v>6657520246</v>
          </cell>
          <cell r="D1828">
            <v>15000</v>
          </cell>
          <cell r="E1828" t="str">
            <v>[Mã FASHIONCBT3 giảm 20k đơn 50k] Kẹp tóc giả thẳng nhuộm màu phong cá smoky blue</v>
          </cell>
        </row>
        <row r="1829">
          <cell r="C1829">
            <v>4105718903</v>
          </cell>
          <cell r="D1829">
            <v>14000</v>
          </cell>
          <cell r="E1829" t="str">
            <v>Bình chiếc mỹ phẩm nước hoa 10ml tiện dụng Black</v>
          </cell>
        </row>
        <row r="1830">
          <cell r="C1830">
            <v>4105718903</v>
          </cell>
          <cell r="D1830">
            <v>14000</v>
          </cell>
          <cell r="E1830" t="str">
            <v>Bình chiếc mỹ phẩm nước hoa 10ml tiện dụng Silver</v>
          </cell>
        </row>
        <row r="1831">
          <cell r="C1831">
            <v>1942430489</v>
          </cell>
          <cell r="D1831">
            <v>33000</v>
          </cell>
          <cell r="E1831" t="str">
            <v>[Mã FASHIONCBMA giảm 15K đơn bất kỳ] Thắt lưng dây kim loại phong cách Gold</v>
          </cell>
        </row>
        <row r="1832">
          <cell r="C1832">
            <v>7636614513</v>
          </cell>
          <cell r="D1832">
            <v>24000</v>
          </cell>
          <cell r="E1832" t="str">
            <v>Son kem lì chocolate không chì chính hãng She Love 8 màu 154#</v>
          </cell>
        </row>
        <row r="1833">
          <cell r="C1833">
            <v>6445590378</v>
          </cell>
          <cell r="D1833">
            <v>62000</v>
          </cell>
          <cell r="E1833" t="str">
            <v>Son kem Gogo Tales màu lên chuẩn xinh xắn 306# 306#</v>
          </cell>
        </row>
        <row r="1834">
          <cell r="C1834">
            <v>3451577413</v>
          </cell>
          <cell r="D1834">
            <v>34000</v>
          </cell>
          <cell r="E1834" t="str">
            <v>Nước Hoa Hương Thơm Tươi Mát Lâu Phai Cho Nam Nữ 1#cooc pink,50ml</v>
          </cell>
        </row>
        <row r="1835">
          <cell r="C1835">
            <v>5960532826</v>
          </cell>
          <cell r="D1835">
            <v>28000</v>
          </cell>
          <cell r="E1835" t="str">
            <v>Transparent Case Oppo A92 Reno4 A5 A53 A33 2020 A9 2020 A3s A11K A31 A A53 2020/A33 2020,Y6 (Stitch)</v>
          </cell>
        </row>
        <row r="1836">
          <cell r="C1836">
            <v>5127669712</v>
          </cell>
          <cell r="D1836">
            <v>20000</v>
          </cell>
          <cell r="E1836" t="str">
            <v>Ốp điện thoại mềm hình minion cho Oppo A31 A5 A53 A33 A9 2020 A5s A7 A Oppo A53 2020</v>
          </cell>
        </row>
        <row r="1837">
          <cell r="C1837">
            <v>7055778474</v>
          </cell>
          <cell r="D1837">
            <v>16000</v>
          </cell>
          <cell r="E1837" t="str">
            <v>[Mã FASHIONCBMA giảm 15K đơn bất kỳ] BUTTERFLY Vòng Tay Hợp Kim Hình B sky blue</v>
          </cell>
        </row>
        <row r="1838">
          <cell r="C1838">
            <v>1821976311</v>
          </cell>
          <cell r="D1838">
            <v>11000</v>
          </cell>
          <cell r="E1838" t="str">
            <v>Set dây chuyền khuyên tai mặt hoa hướng dương xinh xắn thời trang gold necklace</v>
          </cell>
        </row>
        <row r="1839">
          <cell r="C1839">
            <v>4705890924</v>
          </cell>
          <cell r="D1839">
            <v>10000</v>
          </cell>
          <cell r="E1839" t="str">
            <v>[Mã FASHIONCBMA giảm 15K đơn bất kỳ] Vòng tay đính đá hình sao xinh xắ pink</v>
          </cell>
        </row>
        <row r="1840">
          <cell r="C1840">
            <v>3923641217</v>
          </cell>
          <cell r="D1840">
            <v>10000</v>
          </cell>
          <cell r="E1840" t="str">
            <v>Bông Tai Hình Tam Giác Đính Ngọc Trai Giả Xinh Xắn Bông Tai Hình Tam Giác Đính Ngọc Trai Giả Xinh Xắn</v>
          </cell>
        </row>
        <row r="1841">
          <cell r="C1841">
            <v>2456237175</v>
          </cell>
          <cell r="D1841">
            <v>11000</v>
          </cell>
          <cell r="E1841" t="str">
            <v>[Mã FASHIONCBMA giảm 15K đơn bất kỳ] Hoa tai mặt ngọc trai phong cách  [Mã FASHIONCBMA giảm 15K đơn bất kỳ] Hoa tai mặt ngọc trai phong cách Hàn Quốc</v>
          </cell>
        </row>
        <row r="1842">
          <cell r="C1842">
            <v>7037174698</v>
          </cell>
          <cell r="D1842">
            <v>8000</v>
          </cell>
          <cell r="E1842" t="str">
            <v>[Mã FASHIONCBMA giảm 15K đơn bất kỳ] Bộ 4 Nhẫn Kim Loại Phong Cách Thờ [Mã FASHIONCBMA giảm 15K đơn bất kỳ] Bộ 4 Nhẫn Kim Loại Phong Cách Thời Trang Đơn Giản</v>
          </cell>
        </row>
        <row r="1843">
          <cell r="C1843">
            <v>6326384288</v>
          </cell>
          <cell r="D1843">
            <v>11000</v>
          </cell>
          <cell r="E1843" t="str">
            <v>Nhẫn Vòng Hoa Lấp Lánh Thời Trang Cho Nữ colorful</v>
          </cell>
        </row>
        <row r="1844">
          <cell r="C1844">
            <v>7655997333</v>
          </cell>
          <cell r="D1844">
            <v>16000</v>
          </cell>
          <cell r="E1844" t="str">
            <v>[Mã FASHIONFREE10 giảm 10K đơn 20K] Vòng Tay Nữ Mặt Hình Chân Dung Pho Sliver</v>
          </cell>
        </row>
        <row r="1845">
          <cell r="C1845">
            <v>4210533772</v>
          </cell>
          <cell r="D1845">
            <v>8000</v>
          </cell>
          <cell r="E1845" t="str">
            <v>[Mã FASHIONCBMA giảm 15K đơn bất kỳ] Set 4 Nhẫn Nữ Thời Trang Đơn Giản silver</v>
          </cell>
        </row>
        <row r="1846">
          <cell r="C1846">
            <v>7323543762</v>
          </cell>
          <cell r="D1846">
            <v>6000</v>
          </cell>
          <cell r="E1846" t="str">
            <v>Vòng Đeo Tay Nhiều Lớp Kiểu Dáng Đơn Giản Vòng Đeo Tay Nhiều Lớp Kiểu Dáng Đơn Giản</v>
          </cell>
        </row>
        <row r="1847">
          <cell r="C1847">
            <v>7543496608</v>
          </cell>
          <cell r="D1847">
            <v>99000</v>
          </cell>
          <cell r="E1847" t="str">
            <v>[Mã FASHIONCBMA giảm 15K đơn bất kỳ] Mũ Tròn Màu Trơn Phong Cách Cổ Đi Beige</v>
          </cell>
        </row>
        <row r="1848">
          <cell r="C1848">
            <v>5764431909</v>
          </cell>
          <cell r="D1848">
            <v>64000</v>
          </cell>
          <cell r="E1848" t="str">
            <v>[Mã FASHIONCBT3 giảm 20k đơn 50k] Áo hai dây dáng lửng hở lưng phong c Black-M</v>
          </cell>
        </row>
        <row r="1849">
          <cell r="C1849">
            <v>8502574393</v>
          </cell>
          <cell r="D1849">
            <v>25000</v>
          </cell>
          <cell r="E1849" t="str">
            <v>Ốp Điện Thoại Chống Sốc Viền Màu Macaron Cho iPhone 12 11 6 6s 7 8 Plu Y9（Blue）,iPhone 6plus/6splus</v>
          </cell>
        </row>
        <row r="1850">
          <cell r="C1850">
            <v>3932058657</v>
          </cell>
          <cell r="D1850">
            <v>30000</v>
          </cell>
          <cell r="E1850" t="str">
            <v>Ốp điện thoại TPU mềm dát vàng nhiều màu thời trang cho OPPO A5 A9 202 Oppo A83</v>
          </cell>
        </row>
        <row r="1851">
          <cell r="C1851">
            <v>3569018481</v>
          </cell>
          <cell r="D1851">
            <v>32000</v>
          </cell>
          <cell r="E1851" t="str">
            <v>Ốp Lưng Bảo Vệ Chống Sốc Cao Cấp Cho Iphone 11 12 Pro Max Iphone 6 6s  Y2,iPhone 7/8/SE 2020</v>
          </cell>
        </row>
        <row r="1852">
          <cell r="C1852">
            <v>3569018481</v>
          </cell>
          <cell r="D1852">
            <v>32000</v>
          </cell>
          <cell r="E1852" t="str">
            <v>Ốp Lưng Bảo Vệ Chống Sốc Cao Cấp Cho Iphone 11 12 Pro Max Iphone 6 6s  Y1,iPhone 7/8/SE 2020</v>
          </cell>
        </row>
        <row r="1853">
          <cell r="C1853">
            <v>2302243888</v>
          </cell>
          <cell r="D1853">
            <v>169000</v>
          </cell>
          <cell r="E1853" t="str">
            <v>Hệ thống thu phát tín hiệu FM không dây kèm micro Hệ thống thu phát tín hiệu FM không dây kèm micro</v>
          </cell>
        </row>
        <row r="1854">
          <cell r="C1854">
            <v>7341542371</v>
          </cell>
          <cell r="D1854">
            <v>9000</v>
          </cell>
          <cell r="E1854" t="str">
            <v>Set 24 Móng Tay Giả Màu Lì Sáng Thời Trang BA39</v>
          </cell>
        </row>
        <row r="1855">
          <cell r="C1855">
            <v>5710214759</v>
          </cell>
          <cell r="D1855">
            <v>537000</v>
          </cell>
          <cell r="E1855" t="str">
            <v>Đồng Hồ Đeo Tay Thạch Anh SKMEI 1528 Bằng Thép Không Gỉ Chống Nước Thờ Rose Gold</v>
          </cell>
        </row>
        <row r="1856">
          <cell r="C1856">
            <v>5501650758</v>
          </cell>
          <cell r="D1856">
            <v>142000</v>
          </cell>
          <cell r="E1856" t="str">
            <v>Đồng Hồ SKMEI 1426 Kĩ Thuật Số Chống Thấm Nước Có Đèn Nền EL Phong Các Black White</v>
          </cell>
        </row>
        <row r="1857">
          <cell r="C1857">
            <v>5961944491</v>
          </cell>
          <cell r="D1857">
            <v>19000</v>
          </cell>
          <cell r="E1857" t="str">
            <v>Chai nước hoa dạng lăn Shimang thiết kế xinh xắn 15ml White Tea Girl</v>
          </cell>
        </row>
        <row r="1858">
          <cell r="C1858">
            <v>6258410589</v>
          </cell>
          <cell r="D1858">
            <v>27000</v>
          </cell>
          <cell r="E1858" t="str">
            <v>Cáp sạc và truyền dữ liệu UGREEN cổng Micro USB 0.25m Cáp sạc và truyền dữ liệu UGREEN cổng Micro USB 0.25m</v>
          </cell>
        </row>
        <row r="1859">
          <cell r="C1859">
            <v>4349327576</v>
          </cell>
          <cell r="D1859">
            <v>15000</v>
          </cell>
          <cell r="E1859" t="str">
            <v>Set móng giả trang trí làm đẹp móng S19</v>
          </cell>
        </row>
        <row r="1860">
          <cell r="C1860">
            <v>6651529958</v>
          </cell>
          <cell r="D1860">
            <v>23000</v>
          </cell>
          <cell r="E1860" t="str">
            <v>Ốp điện thoại mềm in hình dễ thương cho Iphone 12 Pro Max mini Se 6/6s A81,iPhone 6/6s</v>
          </cell>
        </row>
        <row r="1861">
          <cell r="C1861">
            <v>3758482663</v>
          </cell>
          <cell r="D1861">
            <v>30000</v>
          </cell>
          <cell r="E1861" t="str">
            <v>Ốp Điện Thoại Chống Bẩn Nhiều Màu Cho OPPO Reno 4 3 2F 2Z 2 Z F Reno2  màu tím,Reno 4</v>
          </cell>
        </row>
        <row r="1862">
          <cell r="C1862">
            <v>9207626168</v>
          </cell>
          <cell r="D1862">
            <v>30000</v>
          </cell>
          <cell r="E1862" t="str">
            <v>LANBENA Miếng dán Hỗ Trợ Giảm mụn vô hình Night use</v>
          </cell>
        </row>
        <row r="1863">
          <cell r="C1863">
            <v>8812648023</v>
          </cell>
          <cell r="D1863">
            <v>15000</v>
          </cell>
          <cell r="E1863" t="str">
            <v>Set 24 móng tay giả họa tiết hoạt hình xinh xắn kèm keo dán R129</v>
          </cell>
        </row>
        <row r="1864">
          <cell r="C1864">
            <v>6772231768</v>
          </cell>
          <cell r="D1864">
            <v>32000</v>
          </cell>
          <cell r="E1864" t="str">
            <v>Ốp Điện Thoại Silicone Trong Suốt Họa Tiêt Ngộ Nghĩnh Cho Realme C12 C black,Realme 5 Pro</v>
          </cell>
        </row>
        <row r="1865">
          <cell r="C1865">
            <v>8414133488</v>
          </cell>
          <cell r="D1865">
            <v>6000</v>
          </cell>
          <cell r="E1865" t="str">
            <v>Nhẫn Trơn Chất Liệu Thép Không Gỉ Cho Nam Và Nữ 6-12 Black,6</v>
          </cell>
        </row>
        <row r="1866">
          <cell r="C1866">
            <v>9004363045</v>
          </cell>
          <cell r="D1866">
            <v>1000</v>
          </cell>
          <cell r="E1866" t="str">
            <v>[Mã FASHIONCBMA giảm 15K đơn bất kỳ] Dây Buộc Tóc Hình Chú Ong Xinh Xắ Pink</v>
          </cell>
        </row>
        <row r="1867">
          <cell r="C1867">
            <v>6739233484</v>
          </cell>
          <cell r="D1867">
            <v>9000</v>
          </cell>
          <cell r="E1867" t="str">
            <v>Ron gioăng chống Nước iPhone 6 S Plus 7 P 8 X S Max XR 11 Pro max IP - 7,Black * 1pcs</v>
          </cell>
        </row>
        <row r="1868">
          <cell r="C1868">
            <v>8703244509</v>
          </cell>
          <cell r="D1868">
            <v>15000</v>
          </cell>
          <cell r="E1868" t="str">
            <v>Son dưỡng môi dạng thạch chiết xuất vàng 24k giúp cấp ẩm và đổi màu th Transparent Color</v>
          </cell>
        </row>
        <row r="1869">
          <cell r="C1869">
            <v>3563581650</v>
          </cell>
          <cell r="D1869">
            <v>13000</v>
          </cell>
          <cell r="E1869" t="str">
            <v>[Mã FASHIONCBMA giảm 15K đơn bất kỳ] Dây Chuyền Hình Hành Tinh Phong C silver</v>
          </cell>
        </row>
        <row r="1870">
          <cell r="C1870">
            <v>5467204356</v>
          </cell>
          <cell r="D1870">
            <v>29000</v>
          </cell>
          <cell r="E1870" t="str">
            <v>Ốp Điện Thoại Tpu Mềm Thời Trang Cho Oppo A15 903,OPPO A15</v>
          </cell>
        </row>
        <row r="1871">
          <cell r="C1871">
            <v>2099261528</v>
          </cell>
          <cell r="D1871">
            <v>158000</v>
          </cell>
          <cell r="E1871" t="str">
            <v>Máy tăm nước chăm sóc răng miệng thiết kế độc đáo tiện dụng Máy tăm nước chăm sóc răng miệng thiết kế độc đáo tiện dụng</v>
          </cell>
        </row>
        <row r="1872">
          <cell r="C1872">
            <v>7338688793</v>
          </cell>
          <cell r="D1872">
            <v>255000</v>
          </cell>
          <cell r="E1872" t="str">
            <v>Bộ Hán phục cách tân chiết eo giả 2 lớp phong cách Trung Quốc thời tra 185 blue,S</v>
          </cell>
        </row>
        <row r="1873">
          <cell r="C1873">
            <v>7064166182</v>
          </cell>
          <cell r="D1873">
            <v>12000</v>
          </cell>
          <cell r="E1873" t="str">
            <v>[Mã FASHIONCBMA giảm 15K đơn bất kỳ] Kẹp tóc kim loại trang trí hình b 3#</v>
          </cell>
        </row>
        <row r="1874">
          <cell r="C1874">
            <v>9606206212</v>
          </cell>
          <cell r="D1874">
            <v>8000</v>
          </cell>
          <cell r="E1874" t="str">
            <v>Lọ Điều Ước Bằng Thủy Tinh Trong Suốt Kiểu Retro R</v>
          </cell>
        </row>
        <row r="1875">
          <cell r="C1875">
            <v>6079414572</v>
          </cell>
          <cell r="D1875">
            <v>27000</v>
          </cell>
          <cell r="E1875" t="str">
            <v>[Mã FASHIONCBMA giảm 15K đơn bất kỳ] Kính Mát Hình Mèo Đáng Yêu Cho Cặ white</v>
          </cell>
        </row>
        <row r="1876">
          <cell r="C1876">
            <v>5153796735</v>
          </cell>
          <cell r="D1876">
            <v>29000</v>
          </cell>
          <cell r="E1876" t="str">
            <v>[Mã FASHIONCBMA giảm 15K đơn bất kỳ] Kính Đọc Sách Chống Bức Xạ / Ánh  rose gold</v>
          </cell>
        </row>
        <row r="1877">
          <cell r="C1877">
            <v>7946607639</v>
          </cell>
          <cell r="D1877">
            <v>50000</v>
          </cell>
          <cell r="E1877" t="str">
            <v>Set 60 mặt nạ LANBENA collagen hoa hồng chống nếp nhăn cho mắt Set 60 mặt nạ LANBENA collagen hoa hồng chống nếp nhăn cho mắt</v>
          </cell>
        </row>
        <row r="1878">
          <cell r="C1878">
            <v>2368853149</v>
          </cell>
          <cell r="D1878">
            <v>85000</v>
          </cell>
          <cell r="E1878" t="str">
            <v>[Mã FASHIONCBT3 giảm 20k đơn 50k] Đồ ngủ xuyên thấu sexy cho nữ Black</v>
          </cell>
        </row>
        <row r="1879">
          <cell r="C1879">
            <v>2368853268</v>
          </cell>
          <cell r="D1879">
            <v>65000</v>
          </cell>
          <cell r="E1879" t="str">
            <v>Bộ đồ ngủ vải ren xuyên thấu 2 món thời trang gợi cảm dành cho nữ White L</v>
          </cell>
        </row>
        <row r="1880">
          <cell r="C1880">
            <v>2368852163</v>
          </cell>
          <cell r="D1880">
            <v>24000</v>
          </cell>
          <cell r="E1880" t="str">
            <v>[Mã FASHIONFREE10 giảm 10K đơn 20K] Bộ áo ngực bralette và quần lót re Black</v>
          </cell>
        </row>
        <row r="1881">
          <cell r="C1881">
            <v>4541071667</v>
          </cell>
          <cell r="D1881">
            <v>178000</v>
          </cell>
          <cell r="E1881" t="str">
            <v>[Mã FASHIONCBMA giảm 15K đơn bất kỳ] Túi đeo vai mini phong cách Hàn Q white</v>
          </cell>
        </row>
        <row r="1882">
          <cell r="C1882">
            <v>7073116225</v>
          </cell>
          <cell r="D1882">
            <v>11000</v>
          </cell>
          <cell r="E1882" t="str">
            <v>[Mã FASHIONCBMA giảm 15K đơn bất kỳ] 1 Cặp Vòng Tay Nam Châm Cho Cặp Đ 4#</v>
          </cell>
        </row>
        <row r="1883">
          <cell r="C1883">
            <v>3859959541</v>
          </cell>
          <cell r="D1883">
            <v>18000</v>
          </cell>
          <cell r="E1883" t="str">
            <v>Son Kem Qibest Lâu Trôi Không Dính Cốc 12.5g 7#</v>
          </cell>
        </row>
        <row r="1884">
          <cell r="C1884">
            <v>6658002068</v>
          </cell>
          <cell r="D1884">
            <v>11000</v>
          </cell>
          <cell r="E1884" t="str">
            <v>[Mã FASHIONCBT3 giảm 20k đơn 50k] Vòng cổ mặt hình phi hành gia độc đá Necklace</v>
          </cell>
        </row>
        <row r="1885">
          <cell r="C1885">
            <v>6042950629</v>
          </cell>
          <cell r="D1885">
            <v>7000</v>
          </cell>
          <cell r="E1885" t="str">
            <v>Bô mạch khuếch đại công suất kỹ thuật số mini lớp D 2X3W 2.5~5 V USB P Bô mạch khuếch đại công suất kỹ thuật số mini lớp D 2X3W 2.5~5 V USB PAM8403 chuyên dụng</v>
          </cell>
        </row>
        <row r="1886">
          <cell r="C1886">
            <v>5372231328</v>
          </cell>
          <cell r="D1886">
            <v>12000</v>
          </cell>
          <cell r="E1886" t="str">
            <v>[Mã FASHIONCBMA giảm 15K đơn bất kỳ] Kẹp Tóc Kim Loại Cỡ Lớn Kiểu Hàn  23#</v>
          </cell>
        </row>
        <row r="1887">
          <cell r="C1887">
            <v>5372231328</v>
          </cell>
          <cell r="D1887">
            <v>12000</v>
          </cell>
          <cell r="E1887" t="str">
            <v>[Mã FASHIONCBMA giảm 15K đơn bất kỳ] Kẹp Tóc Kim Loại Cỡ Lớn Kiểu Hàn  23#</v>
          </cell>
        </row>
        <row r="1888">
          <cell r="C1888">
            <v>3125842785</v>
          </cell>
          <cell r="D1888">
            <v>49000</v>
          </cell>
          <cell r="E1888" t="str">
            <v>Kem Tẩy Lông Toàn Cơ Thể OEDO An Toàn Không Kích Ứng Da Kem Tẩy Lông Toàn Cơ Thể OEDO An Toàn Không Kích Ứng Da</v>
          </cell>
        </row>
        <row r="1889">
          <cell r="C1889">
            <v>6328862991</v>
          </cell>
          <cell r="D1889">
            <v>5000</v>
          </cell>
          <cell r="E1889" t="str">
            <v>[Mã FASHIONCBMA giảm 15K đơn bất kỳ] Nhẫn dạng hở hình lá cây olive mạ Gold Color</v>
          </cell>
        </row>
        <row r="1890">
          <cell r="C1890">
            <v>4258881099</v>
          </cell>
          <cell r="D1890">
            <v>14000</v>
          </cell>
          <cell r="E1890" t="str">
            <v>[Mã FASHIONCBT3 giảm 20k đơn 50k] Set Nhẫn Đeo Tay Kim Loại Phong Cách 3</v>
          </cell>
        </row>
        <row r="1891">
          <cell r="C1891">
            <v>8317221098</v>
          </cell>
          <cell r="D1891">
            <v>33000</v>
          </cell>
          <cell r="E1891" t="str">
            <v>[Mã FASHIONCBT3 giảm 20k đơn 50k] Set 4 Vòng Tay Kim Loại Mạ Vàng Thời 1</v>
          </cell>
        </row>
        <row r="1892">
          <cell r="C1892">
            <v>6043653209</v>
          </cell>
          <cell r="D1892">
            <v>8000</v>
          </cell>
          <cell r="E1892" t="str">
            <v>[Mã FASHIONCBMA giảm 15K đơn bất kỳ] Hộp Nhựa Mini Trong Suốt Đựng Tra 1 pcs,8cm*2.3cm</v>
          </cell>
        </row>
        <row r="1893">
          <cell r="C1893">
            <v>7350600146</v>
          </cell>
          <cell r="D1893">
            <v>8000</v>
          </cell>
          <cell r="E1893" t="str">
            <v>[Mã FASHIONCBT3 giảm 20k đơn 50k] Nhẫn mạ bạc phối tai mèo dạng hở tra Resizable</v>
          </cell>
        </row>
        <row r="1894">
          <cell r="C1894">
            <v>3639921299</v>
          </cell>
          <cell r="D1894">
            <v>5000</v>
          </cell>
          <cell r="E1894" t="str">
            <v>[Mã FASHIONCBMA giảm 15K đơn bất kỳ] Nhẫn Bằng Kim Loại Phong Cách Cổ  1</v>
          </cell>
        </row>
        <row r="1895">
          <cell r="C1895">
            <v>2063508451</v>
          </cell>
          <cell r="D1895">
            <v>17000</v>
          </cell>
          <cell r="E1895" t="str">
            <v>Ốp lưng mềm in hình lát chanh xinh xắn cho iPhone 11 6 6s 6Plus 7 7Plu 410,iPhone 7Plus</v>
          </cell>
        </row>
        <row r="1896">
          <cell r="C1896">
            <v>4446047621</v>
          </cell>
          <cell r="D1896">
            <v>20000</v>
          </cell>
          <cell r="E1896" t="str">
            <v>Máy Bơm Nước Mini Cho Bể Cá Dc 5v tốc độ 2-3l / Phút white</v>
          </cell>
        </row>
        <row r="1897">
          <cell r="C1897">
            <v>6063504217</v>
          </cell>
          <cell r="D1897">
            <v>20000</v>
          </cell>
          <cell r="E1897" t="str">
            <v>[Mã FASHIONCBMA giảm 15K đơn bất kỳ] Vòng tay đan len thiết kế đáng yê 3C</v>
          </cell>
        </row>
        <row r="1898">
          <cell r="C1898">
            <v>6063504217</v>
          </cell>
          <cell r="D1898">
            <v>20000</v>
          </cell>
          <cell r="E1898" t="str">
            <v>[Mã FASHIONCBMA giảm 15K đơn bất kỳ] Vòng tay đan len thiết kế đáng yê 4C</v>
          </cell>
        </row>
        <row r="1899">
          <cell r="C1899">
            <v>6046736362</v>
          </cell>
          <cell r="D1899">
            <v>10000</v>
          </cell>
          <cell r="E1899" t="str">
            <v>[Hàng mới về] Set 100 móng giả trong suốt bằng resin nối móng tiện lợi [Hàng mới về] Set 100 móng giả trong suốt bằng resin nối móng tiện lợi</v>
          </cell>
        </row>
        <row r="1900">
          <cell r="C1900">
            <v>6959371183</v>
          </cell>
          <cell r="D1900">
            <v>5000</v>
          </cell>
          <cell r="E1900" t="str">
            <v>Chiếc Bút Gel đầy màu sắc 0.5mm 8</v>
          </cell>
        </row>
        <row r="1901">
          <cell r="C1901">
            <v>6959371183</v>
          </cell>
          <cell r="D1901">
            <v>5000</v>
          </cell>
          <cell r="E1901" t="str">
            <v>Chiếc Bút Gel đầy màu sắc 0.5mm 11</v>
          </cell>
        </row>
        <row r="1902">
          <cell r="C1902">
            <v>6959371183</v>
          </cell>
          <cell r="D1902">
            <v>5000</v>
          </cell>
          <cell r="E1902" t="str">
            <v>Chiếc Bút Gel đầy màu sắc 0.5mm 5</v>
          </cell>
        </row>
        <row r="1903">
          <cell r="C1903">
            <v>6217991369</v>
          </cell>
          <cell r="D1903">
            <v>4000</v>
          </cell>
          <cell r="E1903" t="str">
            <v>Winzige Miếng Dán Hình Mặt Cười Trang Trí Sổ All In</v>
          </cell>
        </row>
        <row r="1904">
          <cell r="C1904">
            <v>2770878389</v>
          </cell>
          <cell r="D1904">
            <v>75000</v>
          </cell>
          <cell r="E1904" t="str">
            <v>Đồng hồ thông minh thể thao M4 chống nước kết nối Bluetooth Red</v>
          </cell>
        </row>
        <row r="1905">
          <cell r="C1905">
            <v>7820637507</v>
          </cell>
          <cell r="D1905">
            <v>50000</v>
          </cell>
          <cell r="E1905" t="str">
            <v>FAICCIA Son dạng lỏng màu lì chống thấm nước IMMANENCE</v>
          </cell>
        </row>
        <row r="1906">
          <cell r="C1906">
            <v>3554090552</v>
          </cell>
          <cell r="D1906">
            <v>40000</v>
          </cell>
          <cell r="E1906" t="str">
            <v>Ốp điện thoại họa tiết giày Nike cá tính cho iPhone 12 / Pro Max / Min Red,iPhone 11</v>
          </cell>
        </row>
        <row r="1907">
          <cell r="C1907">
            <v>3554090552</v>
          </cell>
          <cell r="D1907">
            <v>40000</v>
          </cell>
          <cell r="E1907" t="str">
            <v>Ốp điện thoại họa tiết giày Nike cá tính cho iPhone 12 / Pro Max / Min Black,iPhone 11</v>
          </cell>
        </row>
        <row r="1908">
          <cell r="C1908">
            <v>5100400989</v>
          </cell>
          <cell r="D1908">
            <v>19000</v>
          </cell>
          <cell r="E1908" t="str">
            <v>[Mã FASHIONCBT3 giảm 20k đơn 50k] Quần lót nữ vải ren mềm mại xuyên th Navy,L</v>
          </cell>
        </row>
        <row r="1909">
          <cell r="C1909">
            <v>8606158607</v>
          </cell>
          <cell r="D1909">
            <v>26000</v>
          </cell>
          <cell r="E1909" t="str">
            <v>Son lì DAIMANPU mềm mịn như nhung chống thấm nước chống khô môi lâu tr ss04#</v>
          </cell>
        </row>
        <row r="1910">
          <cell r="C1910">
            <v>8606158607</v>
          </cell>
          <cell r="D1910">
            <v>26000</v>
          </cell>
          <cell r="E1910" t="str">
            <v>Son lì DAIMANPU mềm mịn như nhung chống thấm nước chống khô môi lâu tr ss01#</v>
          </cell>
        </row>
        <row r="1911">
          <cell r="C1911">
            <v>3672606636</v>
          </cell>
          <cell r="D1911">
            <v>29000</v>
          </cell>
          <cell r="E1911" t="str">
            <v>Son kem lì Cappuviini lâu trôi mềm mượt không gây khô môi 03#</v>
          </cell>
        </row>
        <row r="1912">
          <cell r="C1912">
            <v>7471943310</v>
          </cell>
          <cell r="D1912">
            <v>11000</v>
          </cell>
          <cell r="E1912" t="str">
            <v>[Mã FASHIONCBMA giảm 15K đơn bất kỳ] Tất Cotton Cổ Cao Màu Trơn In Chữ Black - XX</v>
          </cell>
        </row>
        <row r="1913">
          <cell r="C1913">
            <v>5372231328</v>
          </cell>
          <cell r="D1913">
            <v>12000</v>
          </cell>
          <cell r="E1913" t="str">
            <v>[Mã FASHIONCBMA giảm 15K đơn bất kỳ] Kẹp Tóc Kim Loại Cỡ Lớn Kiểu Hàn  23#</v>
          </cell>
        </row>
        <row r="1914">
          <cell r="C1914">
            <v>4258534981</v>
          </cell>
          <cell r="D1914">
            <v>17000</v>
          </cell>
          <cell r="E1914" t="str">
            <v>[Mã FASHIONCBMA giảm 15K đơn bất kỳ] Băng đô tai thỏ mềm mại dễ thương 13#</v>
          </cell>
        </row>
        <row r="1915">
          <cell r="C1915">
            <v>3463008569</v>
          </cell>
          <cell r="D1915">
            <v>12000</v>
          </cell>
          <cell r="E1915" t="str">
            <v>[Mã FASHIONCBMA giảm 15K đơn bất kỳ] Kẹp Tóc Cỡ Lớn Thiết Kế Đơn Giản  11#grey cross</v>
          </cell>
        </row>
        <row r="1916">
          <cell r="C1916">
            <v>8606158607</v>
          </cell>
          <cell r="D1916">
            <v>26000</v>
          </cell>
          <cell r="E1916" t="str">
            <v>Son lì DAIMANPU mềm mịn như nhung chống thấm nước chống khô môi lâu tr ss04#</v>
          </cell>
        </row>
        <row r="1917">
          <cell r="C1917">
            <v>7974362930</v>
          </cell>
          <cell r="D1917">
            <v>80000</v>
          </cell>
          <cell r="E1917" t="str">
            <v>Bao da điện thoại nắp lật cho Xiaomi Mi Max 1 2 3 Mi Mix 1 2 3 Mi A1 A （3 #）Đỏ,Mi Mix 2</v>
          </cell>
        </row>
        <row r="1918">
          <cell r="C1918">
            <v>6841925469</v>
          </cell>
          <cell r="D1918">
            <v>28000</v>
          </cell>
          <cell r="E1918" t="str">
            <v>Bộ 3 dao cạo lông OT&amp;T cho vùng da dưới cánh tay / vùng chân 3 màu tiệ 1</v>
          </cell>
        </row>
        <row r="1919">
          <cell r="C1919">
            <v>3266062268</v>
          </cell>
          <cell r="D1919">
            <v>17000</v>
          </cell>
          <cell r="E1919" t="str">
            <v>Vòng Tay Co Giãn Từ Tính Nhiều Màu Tùy Chọn Dễ Thương Phong Cách Hàn Q 1#2pcs</v>
          </cell>
        </row>
        <row r="1920">
          <cell r="C1920">
            <v>1985718185</v>
          </cell>
          <cell r="D1920">
            <v>79000</v>
          </cell>
          <cell r="E1920" t="str">
            <v>Ốp lưng gương HD cho điện thoại Samsung Galaxy A8S/A8 Star/A9 2018/A9S A8 Star,Silvery</v>
          </cell>
        </row>
        <row r="1921">
          <cell r="C1921">
            <v>4341998775</v>
          </cell>
          <cell r="D1921">
            <v>16000</v>
          </cell>
          <cell r="E1921" t="str">
            <v>Set 6 Tờ Sticker Dán Trang Trí Điện Thoại Họa Tiết Hoạt Hình Dễ Thương Cat</v>
          </cell>
        </row>
        <row r="1922">
          <cell r="C1922">
            <v>7919205890</v>
          </cell>
          <cell r="D1922">
            <v>30000</v>
          </cell>
          <cell r="E1922" t="str">
            <v>[Mã FASHIONCBT3 giảm 20k đơn 50k] Khuyên Tai Nữ Trang Dáng Dài Tạo Hìn Silver needle</v>
          </cell>
        </row>
        <row r="1923">
          <cell r="C1923">
            <v>6069005246</v>
          </cell>
          <cell r="D1923">
            <v>15000</v>
          </cell>
          <cell r="E1923" t="str">
            <v>[Mã FASHIONCBMA giảm 15K đơn bất kỳ] Đôi Bông Tai Hình Vuông Đính Đá T Ear Studs</v>
          </cell>
        </row>
        <row r="1924">
          <cell r="C1924">
            <v>9202805348</v>
          </cell>
          <cell r="D1924">
            <v>14000</v>
          </cell>
          <cell r="E1924" t="str">
            <v>[Mã FASHIONCBMA giảm 15K đơn bất kỳ] Khuyên Tai Đính Ngọc Trai Xinh Xắ Stud</v>
          </cell>
        </row>
        <row r="1925">
          <cell r="C1925">
            <v>6938406814</v>
          </cell>
          <cell r="D1925">
            <v>20000</v>
          </cell>
          <cell r="E1925" t="str">
            <v>[Mã FASHIONCBT3 giảm 20k đơn 50k] Bông Tai Hình Bướm Đính Đá Zircon Sa Golden</v>
          </cell>
        </row>
        <row r="1926">
          <cell r="C1926">
            <v>8802805792</v>
          </cell>
          <cell r="D1926">
            <v>8000</v>
          </cell>
          <cell r="E1926" t="str">
            <v>[Mã FASHIONCBT3 giảm 20k đơn 50k] Bông Tai Hình Vuông Bằng Nhựa Acryli White,Stud</v>
          </cell>
        </row>
        <row r="1927">
          <cell r="C1927">
            <v>4465735058</v>
          </cell>
          <cell r="D1927">
            <v>20000</v>
          </cell>
          <cell r="E1927" t="str">
            <v>Bình Nước Nhựa Trong Suốt Hình Chai Soda PK</v>
          </cell>
        </row>
        <row r="1928">
          <cell r="C1928">
            <v>5245813367</v>
          </cell>
          <cell r="D1928">
            <v>21000</v>
          </cell>
          <cell r="E1928" t="str">
            <v>Bộ 24 móng tay giả dáng dài hợp thời trang có thể tháo được Bộ 24 móng tay giả dáng dài hợp thời trang có thể tháo được</v>
          </cell>
        </row>
        <row r="1929">
          <cell r="C1929">
            <v>7022664989</v>
          </cell>
          <cell r="D1929">
            <v>3000</v>
          </cell>
          <cell r="E1929" t="str">
            <v>[Mã FASHIONCBT3 giảm 20k đơn 50k] Nhẫn Đeo Tay Kim Loại Phong Cách Vin silver</v>
          </cell>
        </row>
        <row r="1930">
          <cell r="C1930">
            <v>7022664989</v>
          </cell>
          <cell r="D1930">
            <v>3000</v>
          </cell>
          <cell r="E1930" t="str">
            <v>[Mã FASHIONCBT3 giảm 20k đơn 50k] Nhẫn Đeo Tay Kim Loại Phong Cách Vin gold</v>
          </cell>
        </row>
        <row r="1931">
          <cell r="C1931">
            <v>5031471138</v>
          </cell>
          <cell r="D1931">
            <v>9000</v>
          </cell>
          <cell r="E1931" t="str">
            <v>[Mã FASHIONCBMA giảm 15K đơn bất kỳ] Vòng đeo tay mặt hình ngôi sao/mặ blue</v>
          </cell>
        </row>
        <row r="1932">
          <cell r="C1932">
            <v>6954864481</v>
          </cell>
          <cell r="D1932">
            <v>19000</v>
          </cell>
          <cell r="E1932" t="str">
            <v>Nhẫn Chất Liệu Thép Titan Mặt Hình Rồng Đính Đá Sunl01 Black,US 9</v>
          </cell>
        </row>
        <row r="1933">
          <cell r="C1933">
            <v>7454869846</v>
          </cell>
          <cell r="D1933">
            <v>10000</v>
          </cell>
          <cell r="E1933" t="str">
            <v>[Mã FASHIONCBMA giảm 15K đơn bất kỳ] Nhẫn đính hôn phối dây xích xoay  Multicolor,US 8</v>
          </cell>
        </row>
        <row r="1934">
          <cell r="C1934">
            <v>5961228000</v>
          </cell>
          <cell r="D1934">
            <v>10000</v>
          </cell>
          <cell r="E1934" t="str">
            <v>100 Ngôi Sao Dạ Quang Dán Tường Trang Trí multicolor</v>
          </cell>
        </row>
        <row r="1935">
          <cell r="C1935">
            <v>6545433384</v>
          </cell>
          <cell r="D1935">
            <v>56000</v>
          </cell>
          <cell r="E1935" t="str">
            <v>Bộ Răng Giả Mạ Vàng Phong Cách Hiphop 04 Black</v>
          </cell>
        </row>
        <row r="1936">
          <cell r="C1936">
            <v>4810572007</v>
          </cell>
          <cell r="D1936">
            <v>20000</v>
          </cell>
          <cell r="E1936" t="str">
            <v>Keo kích mí COCUTE trong suốt cho làm mắt to không gây vón cục 1</v>
          </cell>
        </row>
        <row r="1937">
          <cell r="C1937">
            <v>4320349418</v>
          </cell>
          <cell r="D1937">
            <v>18000</v>
          </cell>
          <cell r="E1937" t="str">
            <v>Ốp Lưng OPPO A53 A33 A52 A92 A31 A91 A5 A9 2020 A7 A5S A12 AX7 A1K A3S T5-Grey,OPPO A37/A37F</v>
          </cell>
        </row>
        <row r="1938">
          <cell r="C1938">
            <v>3955293066</v>
          </cell>
          <cell r="D1938">
            <v>47000</v>
          </cell>
          <cell r="E1938" t="str">
            <v>HERORANGE Son Kem Chất Lì Vỏ Nhung Nội Địa Trung Cao Cấp B</v>
          </cell>
        </row>
        <row r="1939">
          <cell r="C1939">
            <v>9819738083</v>
          </cell>
          <cell r="D1939">
            <v>21000</v>
          </cell>
          <cell r="E1939" t="str">
            <v>Set 24 Móng Tay Giả Họa Tiết Xinh Xắn Set 24 Móng Tay Giả Họa Tiết Xinh Xắn</v>
          </cell>
        </row>
        <row r="1940">
          <cell r="C1940">
            <v>6767243911</v>
          </cell>
          <cell r="D1940">
            <v>18000</v>
          </cell>
          <cell r="E1940" t="str">
            <v>Set 24 Móng Tay Giả Thời Trang Cho Nữ Set 24 Móng Tay Giả Thời Trang Cho Nữ</v>
          </cell>
        </row>
        <row r="1941">
          <cell r="C1941">
            <v>6768024672</v>
          </cell>
          <cell r="D1941">
            <v>17000</v>
          </cell>
          <cell r="E1941" t="str">
            <v>Set 24 Móng Tay Giả Họa Tiết Da Báo Trắng Đen Set 24 Móng Tay Giả Họa Tiết Da Báo Trắng Đen</v>
          </cell>
        </row>
        <row r="1942">
          <cell r="C1942">
            <v>3125604857</v>
          </cell>
          <cell r="D1942">
            <v>10000</v>
          </cell>
          <cell r="E1942" t="str">
            <v>Set 20 Ruột Bút Thay Thế Màu Đen/Đỏ Black-20 Pieces</v>
          </cell>
        </row>
        <row r="1943">
          <cell r="C1943">
            <v>6843110543</v>
          </cell>
          <cell r="D1943">
            <v>75000</v>
          </cell>
          <cell r="E1943" t="str">
            <v>Cáp Sạc USB Baseus Từ Tính cho iPhone OPPO Realme Purple,Micro</v>
          </cell>
        </row>
        <row r="1944">
          <cell r="C1944">
            <v>3451577413</v>
          </cell>
          <cell r="D1944">
            <v>34000</v>
          </cell>
          <cell r="E1944" t="str">
            <v>Nước Hoa Hương Thơm Tươi Mát Lâu Phai Cho Nam Nữ 1#cooc pink,50ml</v>
          </cell>
        </row>
        <row r="1945">
          <cell r="C1945">
            <v>8606158607</v>
          </cell>
          <cell r="D1945">
            <v>26000</v>
          </cell>
          <cell r="E1945" t="str">
            <v>Son lì DAIMANPU mềm mịn như nhung chống thấm nước chống khô môi lâu tr ss04#</v>
          </cell>
        </row>
        <row r="1946">
          <cell r="C1946">
            <v>8606158607</v>
          </cell>
          <cell r="D1946">
            <v>26000</v>
          </cell>
          <cell r="E1946" t="str">
            <v>Son lì DAIMANPU mềm mịn như nhung chống thấm nước chống khô môi lâu tr ss04#</v>
          </cell>
        </row>
        <row r="1947">
          <cell r="C1947">
            <v>2874398604</v>
          </cell>
          <cell r="D1947">
            <v>14000</v>
          </cell>
          <cell r="E1947" t="str">
            <v>Bộ 5 cây cọ trang điểm tiện lợi Bộ 5 cây cọ trang điểm tiện lợi</v>
          </cell>
        </row>
        <row r="1948">
          <cell r="C1948">
            <v>7805631822</v>
          </cell>
          <cell r="D1948">
            <v>15000</v>
          </cell>
          <cell r="E1948" t="str">
            <v>Set 600 miếng dán 2 mí chất lượng cao 2C</v>
          </cell>
        </row>
        <row r="1949">
          <cell r="C1949">
            <v>5034010360</v>
          </cell>
          <cell r="D1949">
            <v>5000</v>
          </cell>
          <cell r="E1949" t="str">
            <v>Dao cạo lông mày dành cho nữ blue</v>
          </cell>
        </row>
        <row r="1950">
          <cell r="C1950">
            <v>6142388598</v>
          </cell>
          <cell r="D1950">
            <v>7000</v>
          </cell>
          <cell r="E1950" t="str">
            <v>Dụng cụ làm sạch mắt kính tiện dụng chất lượng cao BU</v>
          </cell>
        </row>
        <row r="1951">
          <cell r="C1951">
            <v>5342957932</v>
          </cell>
          <cell r="D1951">
            <v>16000</v>
          </cell>
          <cell r="E1951" t="str">
            <v>Dụng Cụ Mát Xa Đầu Và Cổ Giảm Stress Giảm Căng Thẳng 1Pcs</v>
          </cell>
        </row>
        <row r="1952">
          <cell r="C1952">
            <v>6450403875</v>
          </cell>
          <cell r="D1952">
            <v>80000</v>
          </cell>
          <cell r="E1952" t="str">
            <v>Ốp Điện Thoại Lông Xù Đáng Yêu Cho Iphone 11 Pro Max X Xs Max Xr 5 5s  dark grey,for iPhone 6/6S</v>
          </cell>
        </row>
        <row r="1953">
          <cell r="C1953">
            <v>5161091550</v>
          </cell>
          <cell r="D1953">
            <v>11000</v>
          </cell>
          <cell r="E1953" t="str">
            <v>[Mã FASHIONCBT3 giảm 20k đơn 50k] Kẹp Tóc Hình Nơ Xinh Xắn Phong Cách  1#</v>
          </cell>
        </row>
        <row r="1954">
          <cell r="C1954">
            <v>7955132190</v>
          </cell>
          <cell r="D1954">
            <v>5000</v>
          </cell>
          <cell r="E1954" t="str">
            <v>[Mã FASHIONCBMA giảm 15K đơn bất kỳ] Dây Cột Tóc Họa Tiết Trái Dâu Thờ 3#</v>
          </cell>
        </row>
        <row r="1955">
          <cell r="C1955">
            <v>1470402410</v>
          </cell>
          <cell r="D1955">
            <v>45000</v>
          </cell>
          <cell r="E1955" t="str">
            <v>Loa bluetooth mini có đèn LED đủ màu hỗ trợ USB/FM/AUX/thẻ nhớ TF Blue</v>
          </cell>
        </row>
        <row r="1956">
          <cell r="C1956">
            <v>7673860072</v>
          </cell>
          <cell r="D1956">
            <v>15000</v>
          </cell>
          <cell r="E1956" t="str">
            <v>[Mã FASHIONCBMA giảm 15K đơn bất kỳ] Kẹp Tóc Bằng Nhựa Acrylic Phong C 8#</v>
          </cell>
        </row>
        <row r="1957">
          <cell r="C1957">
            <v>5934929367</v>
          </cell>
          <cell r="D1957">
            <v>15000</v>
          </cell>
          <cell r="E1957" t="str">
            <v>[Mã FASHIONCBMA giảm 15K đơn bất kỳ] Tóc mái giả có kẹp gắn chất liệu  Temples light brown</v>
          </cell>
        </row>
        <row r="1958">
          <cell r="C1958">
            <v>6400743483</v>
          </cell>
          <cell r="D1958">
            <v>14000</v>
          </cell>
          <cell r="E1958" t="str">
            <v>[Mã FASHIONCBMA giảm 15K đơn bất kỳ] Vòng tay kim loại nhiều lớp đính  [Mã FASHIONCBMA giảm 15K đơn bất kỳ] Vòng tay kim loại nhiều lớp đính đá pha lê màu bạc thời trang cho nữ</v>
          </cell>
        </row>
        <row r="1959">
          <cell r="C1959">
            <v>4245343737</v>
          </cell>
          <cell r="D1959">
            <v>65000</v>
          </cell>
          <cell r="E1959" t="str">
            <v>✪ Lightning to 3.5mm Jack Male to Male Audio AUX Lead Cable for iPhone Silver</v>
          </cell>
        </row>
        <row r="1960">
          <cell r="C1960">
            <v>4235242197</v>
          </cell>
          <cell r="D1960">
            <v>6000</v>
          </cell>
          <cell r="E1960" t="str">
            <v>[Mã FASHIONCBT3 giảm 20k đơn 50k] bông tai nữ dễ thương Khuyên Tai Hìn Clip Earring</v>
          </cell>
        </row>
        <row r="1961">
          <cell r="C1961">
            <v>4235242197</v>
          </cell>
          <cell r="D1961">
            <v>6000</v>
          </cell>
          <cell r="E1961" t="str">
            <v>[Mã FASHIONCBT3 giảm 20k đơn 50k] bông tai nữ dễ thương Khuyên Tai Hìn Clip Earring</v>
          </cell>
        </row>
        <row r="1962">
          <cell r="C1962">
            <v>6165017819</v>
          </cell>
          <cell r="D1962">
            <v>2000</v>
          </cell>
          <cell r="E1962" t="str">
            <v>Thanh dũa móng tay tiện dụng bền bỉ purple</v>
          </cell>
        </row>
        <row r="1963">
          <cell r="C1963">
            <v>6854430878</v>
          </cell>
          <cell r="D1963">
            <v>15000</v>
          </cell>
          <cell r="E1963" t="str">
            <v>Bạch tuộc 2 mặt nhồi bông đáng yêu Thú bông Bạch tuộc cảm xúc, hàng Vi Blue+light blue</v>
          </cell>
        </row>
        <row r="1964">
          <cell r="C1964">
            <v>6756058973</v>
          </cell>
          <cell r="D1964">
            <v>105000</v>
          </cell>
          <cell r="E1964" t="str">
            <v>Ốp Điện Thoại Hình Máy Ảnh 3D Cổ Điển Cho Iphone 5 5s Se 2020 11 12 Pr black,iphoneXR</v>
          </cell>
        </row>
        <row r="1965">
          <cell r="C1965">
            <v>3354052929</v>
          </cell>
          <cell r="D1965">
            <v>5000</v>
          </cell>
          <cell r="E1965" t="str">
            <v>[Mã FASHIONCBMA giảm 15K đơn bất kỳ] Mắt kính gọng vuông màu trong suố BK</v>
          </cell>
        </row>
        <row r="1966">
          <cell r="C1966">
            <v>4921832591</v>
          </cell>
          <cell r="D1966">
            <v>27000</v>
          </cell>
          <cell r="E1966" t="str">
            <v>Kem chống nắng Disaar SPF 90 50 kiểm soát nhờn kiêm dưỡng trắng da tiệ 1</v>
          </cell>
        </row>
        <row r="1967">
          <cell r="C1967">
            <v>1788697502</v>
          </cell>
          <cell r="D1967">
            <v>17000</v>
          </cell>
          <cell r="E1967" t="str">
            <v>[Mã FASHIONCBMA giảm 15K đơn bất kỳ] Mắt kính kiểu dáng thời trang san WHITE/GREY</v>
          </cell>
        </row>
        <row r="1968">
          <cell r="C1968">
            <v>1726953261</v>
          </cell>
          <cell r="D1968">
            <v>21000</v>
          </cell>
          <cell r="E1968" t="str">
            <v>[Mã FASHIONCBMA giảm 15K đơn bất kỳ] Kính mát mắt mèo tròng nhỏ phong  BLACK/GRAY</v>
          </cell>
        </row>
        <row r="1969">
          <cell r="C1969">
            <v>1726953261</v>
          </cell>
          <cell r="D1969">
            <v>21000</v>
          </cell>
          <cell r="E1969" t="str">
            <v>[Mã FASHIONCBMA giảm 15K đơn bất kỳ] Kính mát mắt mèo tròng nhỏ phong  WHITE/GRAY</v>
          </cell>
        </row>
        <row r="1970">
          <cell r="C1970">
            <v>1726953261</v>
          </cell>
          <cell r="D1970">
            <v>21000</v>
          </cell>
          <cell r="E1970" t="str">
            <v>[Mã FASHIONCBMA giảm 15K đơn bất kỳ] Kính mát mắt mèo tròng nhỏ phong  BEIGE/GRAY</v>
          </cell>
        </row>
        <row r="1971">
          <cell r="C1971">
            <v>4949589963</v>
          </cell>
          <cell r="D1971">
            <v>23000</v>
          </cell>
          <cell r="E1971" t="str">
            <v>Ốp lưng OPPO A53 A93 A15 A15S A52 A92 A31 A12 A9 A7 A5 A5S A3S A1K F1s #04 Green,OPPO F9</v>
          </cell>
        </row>
        <row r="1972">
          <cell r="C1972">
            <v>6533269069</v>
          </cell>
          <cell r="D1972">
            <v>26000</v>
          </cell>
          <cell r="E1972" t="str">
            <v>Ốp lưng mềm hình gấu/quả dâu iPhone 11 Pro Max iPhone 12 Pro Max 6 6s  iPhone 6plus/6splus</v>
          </cell>
        </row>
        <row r="1973">
          <cell r="C1973">
            <v>5056833903</v>
          </cell>
          <cell r="D1973">
            <v>160000</v>
          </cell>
          <cell r="E1973" t="str">
            <v>Thìa Cân Điện Tử Màn Hình Lcd Chính Xác Thìa Cân Điện Tử Màn Hình Lcd Chính Xác</v>
          </cell>
        </row>
        <row r="1974">
          <cell r="C1974">
            <v>6715086401</v>
          </cell>
          <cell r="D1974">
            <v>59000</v>
          </cell>
          <cell r="E1974" t="str">
            <v>Giá Đỡ Điện Thoại Essager Tiện Dụng Cho Xe Ô Tô Air Vent Type</v>
          </cell>
        </row>
        <row r="1975">
          <cell r="C1975" t="e">
            <v>#N/A</v>
          </cell>
          <cell r="D1975" t="e">
            <v>#N/A</v>
          </cell>
          <cell r="E1975" t="e">
            <v>#N/A</v>
          </cell>
        </row>
        <row r="1976">
          <cell r="C1976">
            <v>6728521279</v>
          </cell>
          <cell r="D1976">
            <v>369000</v>
          </cell>
          <cell r="E1976" t="str">
            <v>Giày Cao Gót Mũi Nhọn Thời Trang 2020 Xinh Xắn Cho Nữ upgraded black,39</v>
          </cell>
        </row>
        <row r="1977">
          <cell r="C1977">
            <v>6446688057</v>
          </cell>
          <cell r="D1977">
            <v>106000</v>
          </cell>
          <cell r="E1977" t="str">
            <v>Phấn kim tuyến lấp lánh bắt sáng cho mặt NOX 8g 1# Diamond highlight</v>
          </cell>
        </row>
        <row r="1978">
          <cell r="C1978">
            <v>5361210933</v>
          </cell>
          <cell r="D1978">
            <v>18000</v>
          </cell>
          <cell r="E1978" t="str">
            <v>[Mã FASHIONCB273 giảm 10K đơn bất kỳ] Dây buộc tóc in tên nhóm nhạc TF tfboys</v>
          </cell>
        </row>
        <row r="1979">
          <cell r="C1979">
            <v>5165877256</v>
          </cell>
          <cell r="D1979">
            <v>10000</v>
          </cell>
          <cell r="E1979" t="str">
            <v>[Mã FASHIONCBT3 giảm 20k đơn 50k] Kẹp tóc phối nơ phong cách Hàn Quốc  11#</v>
          </cell>
        </row>
        <row r="1980">
          <cell r="C1980">
            <v>5165877256</v>
          </cell>
          <cell r="D1980">
            <v>10000</v>
          </cell>
          <cell r="E1980" t="str">
            <v>[Mã FASHIONCBT3 giảm 20k đơn 50k] Kẹp tóc phối nơ phong cách Hàn Quốc  12#</v>
          </cell>
        </row>
        <row r="1981">
          <cell r="C1981">
            <v>7057090546</v>
          </cell>
          <cell r="D1981">
            <v>12000</v>
          </cell>
          <cell r="E1981" t="str">
            <v>[Mã FASHIONCBMA giảm 15K đơn bất kỳ] Kẹp tóc cỡ lớn thời trang Hàn Quố 4#</v>
          </cell>
        </row>
        <row r="1982">
          <cell r="C1982">
            <v>3266062268</v>
          </cell>
          <cell r="D1982">
            <v>17000</v>
          </cell>
          <cell r="E1982" t="str">
            <v>Vòng Tay Co Giãn Từ Tính Nhiều Màu Tùy Chọn Dễ Thương Phong Cách Hàn Q 1#2pcs</v>
          </cell>
        </row>
        <row r="1983">
          <cell r="C1983">
            <v>7053604416</v>
          </cell>
          <cell r="D1983">
            <v>14000</v>
          </cell>
          <cell r="E1983" t="str">
            <v>[Mã FASHIONCBT3 giảm 20k đơn 50k] Dây Cột Tóc Đính Ngọc Trai Đơn Giản  4#</v>
          </cell>
        </row>
        <row r="1984">
          <cell r="C1984">
            <v>7255819959</v>
          </cell>
          <cell r="D1984">
            <v>16000</v>
          </cell>
          <cell r="E1984" t="str">
            <v>[Mã FASHIONCBMA giảm 15K đơn bất kỳ] Kẹp Tóc Hình Nơ Vải Satin Đính Ng 1#</v>
          </cell>
        </row>
        <row r="1985">
          <cell r="C1985">
            <v>7764589120</v>
          </cell>
          <cell r="D1985">
            <v>16000</v>
          </cell>
          <cell r="E1985" t="str">
            <v>[Mã FASHIONCBMA giảm 15K đơn bất kỳ] Kẹp tóc nơ họa tiết caro phong cá 12#</v>
          </cell>
        </row>
        <row r="1986">
          <cell r="C1986">
            <v>8819023313</v>
          </cell>
          <cell r="D1986">
            <v>27000</v>
          </cell>
          <cell r="E1986" t="str">
            <v>[Mã FASHIONCBT3 giảm 20k đơn 50k] Băng Đô Cài Tóc Phong Cách Hàn Quốc  2#Cool cool black</v>
          </cell>
        </row>
        <row r="1987">
          <cell r="C1987">
            <v>9301660309</v>
          </cell>
          <cell r="D1987">
            <v>12000</v>
          </cell>
          <cell r="E1987" t="str">
            <v>[Mã FASHIONCBT3 giảm 20k đơn 50k] Kẹp Tóc Lông Vũ Phong Cách Hàn Quốc  1#Feather (a pair)</v>
          </cell>
        </row>
        <row r="1988">
          <cell r="C1988">
            <v>6457704039</v>
          </cell>
          <cell r="D1988">
            <v>23000</v>
          </cell>
          <cell r="E1988" t="str">
            <v>Ốp lưng OPPO Reno5 A15 A15S A52/A92 A5/A9 A31 A3s/A12e A5s/A12 A3 A83/ C21,A15/A15S</v>
          </cell>
        </row>
        <row r="1989">
          <cell r="C1989">
            <v>3848179173</v>
          </cell>
          <cell r="D1989">
            <v>36000</v>
          </cell>
          <cell r="E1989" t="str">
            <v>Ốp điện thoại hoạt hình Ben &amp; Jerry cho iphone 11 11pro XR XS Max i7/8 11</v>
          </cell>
        </row>
        <row r="1990">
          <cell r="C1990">
            <v>4052712124</v>
          </cell>
          <cell r="D1990">
            <v>20000</v>
          </cell>
          <cell r="E1990" t="str">
            <v>Son Bóng QIBEST Dưỡng Ẩm Lâu Trôi 6 Màu Tùy Chọn Ống Trong Suốt 30g #2</v>
          </cell>
        </row>
        <row r="1991">
          <cell r="C1991">
            <v>7314521163</v>
          </cell>
          <cell r="D1991">
            <v>13000</v>
          </cell>
          <cell r="E1991" t="str">
            <v>Xiaomi Redmi K30 K20 Pro 5 Plus 9A 9 Note 9s 8a 8 7 6 7a 6a Kính Cường 1pcs,Redmi K30</v>
          </cell>
        </row>
        <row r="1992">
          <cell r="C1992">
            <v>4445311313</v>
          </cell>
          <cell r="D1992">
            <v>25000</v>
          </cell>
          <cell r="E1992" t="str">
            <v>Xiaomi Poco X3 NFC Redmi K30 K20 Pro Note 9s 9 8 Pro Ốp lưng mặt nhám  Black,Redmi K30</v>
          </cell>
        </row>
        <row r="1993">
          <cell r="C1993">
            <v>4445311313</v>
          </cell>
          <cell r="D1993">
            <v>25000</v>
          </cell>
          <cell r="E1993" t="str">
            <v>Xiaomi Poco X3 NFC Redmi K30 K20 Pro Note 9s 9 8 Pro Ốp lưng mặt nhám  Pink,Redmi K30</v>
          </cell>
        </row>
        <row r="1994">
          <cell r="C1994">
            <v>7122997421</v>
          </cell>
          <cell r="D1994">
            <v>22000</v>
          </cell>
          <cell r="E1994" t="str">
            <v>Redmi 9 10 5G Note 9s 9 K30 K20 6 7 8 8T 7A 8A Pro Xiaomi Poco X3 NFC  Black,Redmi K30</v>
          </cell>
        </row>
        <row r="1995">
          <cell r="C1995">
            <v>5840831785</v>
          </cell>
          <cell r="D1995">
            <v>97000</v>
          </cell>
          <cell r="E1995" t="str">
            <v>[Mã FASHIONCBMA giảm 15K đơn bất kỳ] Áo Hai Dây Nhún Bèo Gợi Cảm Cho N Blue-S</v>
          </cell>
        </row>
        <row r="1996">
          <cell r="C1996">
            <v>7379643834</v>
          </cell>
          <cell r="D1996">
            <v>50000</v>
          </cell>
          <cell r="E1996" t="str">
            <v>Phụ Kiện Gắn Lỗ Khóa Cho Giày Xăng Đan DIY A random accessory,A</v>
          </cell>
        </row>
        <row r="1997">
          <cell r="C1997">
            <v>4577863812</v>
          </cell>
          <cell r="D1997">
            <v>9000</v>
          </cell>
          <cell r="E1997" t="str">
            <v>[Mã FASHIONCBT3 giảm 20k đơn 50k] Kẹp Tóc Nữ Kiểu Dáng Đơn Giản Phong  6#</v>
          </cell>
        </row>
        <row r="1998">
          <cell r="C1998">
            <v>7655791493</v>
          </cell>
          <cell r="D1998">
            <v>15000</v>
          </cell>
          <cell r="E1998" t="str">
            <v>Ống Tay Hình Xăm Chống Nắng Tiện Lợi H09</v>
          </cell>
        </row>
        <row r="1999">
          <cell r="C1999">
            <v>6009767697</v>
          </cell>
          <cell r="D1999">
            <v>80000</v>
          </cell>
          <cell r="E1999" t="str">
            <v>[Mã FASHIONG10 giảm 10k đơn 50K] Set dây chuyền + vòng tay kim loại mả 1#</v>
          </cell>
        </row>
        <row r="2000">
          <cell r="C2000">
            <v>7938575115</v>
          </cell>
          <cell r="D2000">
            <v>96000</v>
          </cell>
          <cell r="E2000" t="str">
            <v>Kính Mát Không Gọng Phong Cách Vintage Cho Nam Và Nữ Blue</v>
          </cell>
        </row>
        <row r="2001">
          <cell r="C2001">
            <v>8711550959</v>
          </cell>
          <cell r="D2001">
            <v>5000</v>
          </cell>
          <cell r="E2001" t="str">
            <v>Ultra Miếng Bọc Ngón Tay Siêu Mỏng Chống Trượt / Dấu Vân Tay Chơi Game H03</v>
          </cell>
        </row>
        <row r="2002">
          <cell r="C2002">
            <v>7738570051</v>
          </cell>
          <cell r="D2002">
            <v>139000</v>
          </cell>
          <cell r="E2002" t="str">
            <v>Nón Lưỡi Trai Thêu Hình Ngựa Thời Trang H07</v>
          </cell>
        </row>
        <row r="2003">
          <cell r="C2003">
            <v>2108779296</v>
          </cell>
          <cell r="D2003">
            <v>9000</v>
          </cell>
          <cell r="E2003" t="str">
            <v>Ốp điện thoại kiểu dáng xinh xắn cho Asus Zenfone 4 Max 5.2 ZC520KL K-Bear</v>
          </cell>
        </row>
        <row r="2004">
          <cell r="C2004">
            <v>4560221518</v>
          </cell>
          <cell r="D2004">
            <v>17000</v>
          </cell>
          <cell r="E2004" t="str">
            <v>Bạch tuộc nhồi bông chuyển đổi cảm xúc 20cm thiết kế hai mặt ngộ nghĩn Light blue + Green</v>
          </cell>
        </row>
        <row r="2005">
          <cell r="C2005">
            <v>6504575898</v>
          </cell>
          <cell r="D2005">
            <v>20000</v>
          </cell>
          <cell r="E2005" t="str">
            <v>{onsalezone} Crystal Steel Ball Tongue Nipple Barbell Rings Bars Body  Silver</v>
          </cell>
        </row>
        <row r="2006">
          <cell r="C2006">
            <v>7704575402</v>
          </cell>
          <cell r="D2006">
            <v>14000</v>
          </cell>
          <cell r="E2006" t="str">
            <v>{onsalezone} Stainless Steel Turquoise Moon Bar Barbell Nipple Ring Pi Style-D</v>
          </cell>
        </row>
        <row r="2007">
          <cell r="C2007">
            <v>4804752317</v>
          </cell>
          <cell r="D2007">
            <v>20000</v>
          </cell>
          <cell r="E2007" t="str">
            <v>{onsalezone} Stainless Steel Barbell Screw Circle Nipple Shield Ring B {onsalezone} Stainless Steel Barbell Screw Circle Nipple Shield Ring Body Piercing Jewelry adover</v>
          </cell>
        </row>
        <row r="2008">
          <cell r="C2008">
            <v>6504575894</v>
          </cell>
          <cell r="D2008">
            <v>22000</v>
          </cell>
          <cell r="E2008" t="str">
            <v>{onsalezone} Crystal Leaf Ball Tongue Nipple Barbell Rings Bars Body J Silver</v>
          </cell>
        </row>
        <row r="2009">
          <cell r="C2009">
            <v>7479497100</v>
          </cell>
          <cell r="D2009">
            <v>56000</v>
          </cell>
          <cell r="E2009" t="str">
            <v>[Mã FASHIONCBMA giảm 15K đơn bất kỳ] Túi Đeo Chéo Vải Canvas Hình Vuôn Trắng</v>
          </cell>
        </row>
        <row r="2010">
          <cell r="C2010">
            <v>7356026297</v>
          </cell>
          <cell r="D2010">
            <v>29000</v>
          </cell>
          <cell r="E2010" t="str">
            <v>Móc khóa mặt hình chú bò sữa nhồi bông hoạt hình đáng yêu xinh xắn sán bò sữa</v>
          </cell>
        </row>
        <row r="2011">
          <cell r="C2011">
            <v>4377763437</v>
          </cell>
          <cell r="D2011">
            <v>25000</v>
          </cell>
          <cell r="E2011" t="str">
            <v>Bạch tuộc nhồi bông chuyển đổi cảm xúc thiết kế hai mặt đáng yêu ngộ n Pink+light blue</v>
          </cell>
        </row>
        <row r="2012">
          <cell r="C2012">
            <v>9200720129</v>
          </cell>
          <cell r="D2012">
            <v>13000</v>
          </cell>
          <cell r="E2012" t="str">
            <v>[Mã FASHIONCBMA giảm 15K đơn bất kỳ] Dây chuyền mặt hình phi hành gia  big</v>
          </cell>
        </row>
        <row r="2013">
          <cell r="C2013">
            <v>4320827432</v>
          </cell>
          <cell r="D2013">
            <v>10000</v>
          </cell>
          <cell r="E2013" t="str">
            <v>[Mã FASHIONCBT3 giảm 20k đơn 50k] Kính Mát Gọng Tròn Phong Cách Hàn Qu BLACK</v>
          </cell>
        </row>
        <row r="2014">
          <cell r="C2014">
            <v>7341542371</v>
          </cell>
          <cell r="D2014">
            <v>9000</v>
          </cell>
          <cell r="E2014" t="str">
            <v>Set 24 Móng Tay Giả Màu Lì Sáng Thời Trang BA39</v>
          </cell>
        </row>
        <row r="2015">
          <cell r="C2015">
            <v>7229488299</v>
          </cell>
          <cell r="D2015">
            <v>60000</v>
          </cell>
          <cell r="E2015" t="str">
            <v>[Mã FASHIONCBMA giảm 15K đơn bất kỳ] Dây Chuyền Mặt Hình Xúc Xắc Mặt C gardenia,f</v>
          </cell>
        </row>
        <row r="2016">
          <cell r="C2016">
            <v>5755087454</v>
          </cell>
          <cell r="D2016">
            <v>250000</v>
          </cell>
          <cell r="E2016" t="str">
            <v>Bảng phấn mắt ZEESEA 9 màu sắc trọng lượng 84g # 01</v>
          </cell>
        </row>
        <row r="2017">
          <cell r="C2017">
            <v>7339261817</v>
          </cell>
          <cell r="D2017">
            <v>7000</v>
          </cell>
          <cell r="E2017" t="str">
            <v>[Mã FASHIONCBT3 giảm 20k đơn 50k] Vòng Tay Hợp Kim Hình Bướm Đính Đá X Dark Blue</v>
          </cell>
        </row>
        <row r="2018">
          <cell r="C2018">
            <v>5231496793</v>
          </cell>
          <cell r="D2018">
            <v>9000</v>
          </cell>
          <cell r="E2018" t="str">
            <v>[Mã FASHIONCBMA giảm 15K đơn bất kỳ] Vòng tay họa tiết ngôi sao mặt tr pink</v>
          </cell>
        </row>
        <row r="2019">
          <cell r="C2019">
            <v>3365991144</v>
          </cell>
          <cell r="D2019">
            <v>13000</v>
          </cell>
          <cell r="E2019" t="str">
            <v>[Mã FASHIONCBT3 giảm 20k đơn 50k] Vòng Tay Thiết Kế Nhiều Lớp Mặt Hình 1#</v>
          </cell>
        </row>
        <row r="2020">
          <cell r="C2020">
            <v>5944419500</v>
          </cell>
          <cell r="D2020">
            <v>44000</v>
          </cell>
          <cell r="E2020" t="str">
            <v>Nồi Cơm Điện Mini Tỉ Lệ 1:12 White</v>
          </cell>
        </row>
        <row r="2021">
          <cell r="C2021">
            <v>6677101332</v>
          </cell>
          <cell r="D2021">
            <v>6000</v>
          </cell>
          <cell r="E2021" t="str">
            <v>Bảng Phấn Mắt Gồm 9 Màu Lì Và Ánh Ngọc Trai Lâu Trôi 2</v>
          </cell>
        </row>
        <row r="2022">
          <cell r="C2022">
            <v>9004363045</v>
          </cell>
          <cell r="D2022">
            <v>1000</v>
          </cell>
          <cell r="E2022" t="str">
            <v>[Mã FASHIONCBMA giảm 15K đơn bất kỳ] Dây Buộc Tóc Hình Chú Ong Xinh Xắ Pink</v>
          </cell>
        </row>
        <row r="2023">
          <cell r="C2023">
            <v>4445296689</v>
          </cell>
          <cell r="D2023">
            <v>28000</v>
          </cell>
          <cell r="E2023" t="str">
            <v>Cọ Trang Điểm Lông Mày Hai Đầu Tay Cầm Bằng Gỗ Tiện Dụng Cọ Trang Điểm Lông Mày Hai Đầu Tay Cầm Bằng Gỗ Tiện Dụng</v>
          </cell>
        </row>
        <row r="2024">
          <cell r="C2024">
            <v>7052682171</v>
          </cell>
          <cell r="D2024">
            <v>16000</v>
          </cell>
          <cell r="E2024" t="str">
            <v>[Mã FASHIONCBT3 giảm 20k đơn 50k] Lắc Chân 2 Lớp Phong Cách Boho Thời  Gold</v>
          </cell>
        </row>
        <row r="2025">
          <cell r="C2025">
            <v>7942647189</v>
          </cell>
          <cell r="D2025">
            <v>1000</v>
          </cell>
          <cell r="E2025" t="str">
            <v>[Mã FASHIONCBMA giảm 15K đơn bất kỳ] Dây Buộc Tóc Co Dãn Thời Trang Hà 1#</v>
          </cell>
        </row>
        <row r="2026">
          <cell r="C2026">
            <v>8701684649</v>
          </cell>
          <cell r="D2026">
            <v>29000</v>
          </cell>
          <cell r="E2026" t="str">
            <v>Ốp điện thoại mềm TPU cho OPPO A15 OPPO A15 A 15 OPPOA15 801,OPPO A15</v>
          </cell>
        </row>
        <row r="2027">
          <cell r="C2027">
            <v>8701684649</v>
          </cell>
          <cell r="D2027">
            <v>29000</v>
          </cell>
          <cell r="E2027" t="str">
            <v>Ốp điện thoại mềm TPU cho OPPO A15 OPPO A15 A 15 OPPOA15 808,OPPO A15</v>
          </cell>
        </row>
        <row r="2028">
          <cell r="C2028">
            <v>5671334102</v>
          </cell>
          <cell r="D2028">
            <v>23000</v>
          </cell>
          <cell r="E2028" t="str">
            <v>Bạch Tuộc Cảm Xúc Bằng Bông Cao Cấp Memon 5</v>
          </cell>
        </row>
        <row r="2029">
          <cell r="C2029">
            <v>5140671247</v>
          </cell>
          <cell r="D2029">
            <v>99000</v>
          </cell>
          <cell r="E2029" t="str">
            <v>Bao Da Bảo Vệ Chìa Khóa Xe Hơi Mazda Bt50 Bao Da Bảo Vệ Chìa Khóa Xe Hơi Mazda Bt50</v>
          </cell>
        </row>
        <row r="2030">
          <cell r="C2030">
            <v>3117358755</v>
          </cell>
          <cell r="D2030">
            <v>20000</v>
          </cell>
          <cell r="E2030" t="str">
            <v>Kính cường lực 9D mới nhất full màn cho Xiaomi Redmi Note 10 9 9T 9s 8 Redmi 9T</v>
          </cell>
        </row>
        <row r="2031">
          <cell r="C2031">
            <v>2827563181</v>
          </cell>
          <cell r="D2031">
            <v>75000</v>
          </cell>
          <cell r="E2031" t="str">
            <v>Ốp lưng điện thoại bằng PC cứng dành cho Samsung Galaxy A51 A71 A70 A5 Black,Samsung M20</v>
          </cell>
        </row>
        <row r="2032">
          <cell r="C2032">
            <v>6567585479</v>
          </cell>
          <cell r="D2032">
            <v>9000</v>
          </cell>
          <cell r="E2032" t="str">
            <v>Nhẫn Hình Lá Lúa Mì Độc Đáo Thời Trang Cho Nữ Nhẫn Hình Lá Lúa Mì Độc Đáo Thời Trang Cho Nữ</v>
          </cell>
        </row>
        <row r="2033">
          <cell r="C2033">
            <v>4752710901</v>
          </cell>
          <cell r="D2033">
            <v>16000</v>
          </cell>
          <cell r="E2033" t="str">
            <v>[Mã FASHIONCBMA giảm 15K đơn bất kỳ] 1 Vòng Tay Hai Lớp Thời Trang Cho [Mã FASHIONCBMA giảm 15K đơn bất kỳ] 1 Vòng Tay Hai Lớp Thời Trang Cho Nữ</v>
          </cell>
        </row>
        <row r="2034">
          <cell r="C2034">
            <v>6848094683</v>
          </cell>
          <cell r="D2034">
            <v>18000</v>
          </cell>
          <cell r="E2034" t="str">
            <v>[Mã FASHIONCBT3 giảm 20k đơn 50k] Bộ 2 Vòng Tay Mặt Khắc Chữ Trung Quố [Mã FASHIONCBT3 giảm 20k đơn 50k] Bộ 2 Vòng Tay Mặt Khắc Chữ Trung Quốc May Mắn Cho Cặp Đôi</v>
          </cell>
        </row>
        <row r="2035">
          <cell r="C2035">
            <v>7045033179</v>
          </cell>
          <cell r="D2035">
            <v>17000</v>
          </cell>
          <cell r="E2035" t="str">
            <v>[Mã FASHIONCBT3 giảm 20k đơn 50k] Dây Chuyền Hợp Kim Mặt Hình Mặt Trăn silver</v>
          </cell>
        </row>
        <row r="2036">
          <cell r="C2036">
            <v>7153712009</v>
          </cell>
          <cell r="D2036">
            <v>20000</v>
          </cell>
          <cell r="E2036" t="str">
            <v>Ốp Điện Thoại Mềm Samsung Galaxy A5 A7 2015 2016 2017 Đá Granit #7,A7 2016</v>
          </cell>
        </row>
        <row r="2037">
          <cell r="C2037">
            <v>6933861994</v>
          </cell>
          <cell r="D2037">
            <v>60000</v>
          </cell>
          <cell r="E2037" t="str">
            <v>Đèn LED hơ sơn móng tay chân UV cắm USB Đèn LED hơ sơn móng tay chân UV cắm USB</v>
          </cell>
        </row>
        <row r="2038">
          <cell r="C2038">
            <v>3620335353</v>
          </cell>
          <cell r="D2038">
            <v>14000</v>
          </cell>
          <cell r="E2038" t="str">
            <v>Giấy ghi chú thiết kế hình cuốn sách dễ thương Giấy ghi chú thiết kế hình cuốn sách dễ thương</v>
          </cell>
        </row>
        <row r="2039">
          <cell r="C2039">
            <v>7463640347</v>
          </cell>
          <cell r="D2039">
            <v>31000</v>
          </cell>
          <cell r="E2039" t="str">
            <v>Miếng Dán Bảo Vệ Dây Cáp Sạc Điện Thoại Hình Hoạt Hình Đáng Yêu 10240003-11</v>
          </cell>
        </row>
        <row r="2040">
          <cell r="C2040">
            <v>4754038645</v>
          </cell>
          <cell r="D2040">
            <v>1000</v>
          </cell>
          <cell r="E2040" t="str">
            <v>[Mã FASHIONCBMA giảm 15K đơn bất kỳ] Dây thun cột tóc thủ công độ co g Black</v>
          </cell>
        </row>
        <row r="2041">
          <cell r="C2041">
            <v>6258151859</v>
          </cell>
          <cell r="D2041">
            <v>10000</v>
          </cell>
          <cell r="E2041" t="str">
            <v>[Mã FASHIONCBT3 giảm 20k đơn 50k] Vòng Tay Chuỗi Hạt Phối Nơ Thiết Kế  [Mã FASHIONCBT3 giảm 20k đơn 50k] Vòng Tay Chuỗi Hạt Phối Nơ Thiết Kế Hợp Thời Trang Cho Nữ</v>
          </cell>
        </row>
        <row r="2042">
          <cell r="C2042">
            <v>4062030117</v>
          </cell>
          <cell r="D2042">
            <v>9000</v>
          </cell>
          <cell r="E2042" t="str">
            <v>[Mã FASHIONCBT3 giảm 20k đơn 50k] Roselife Korean Crystal Butterfly Op silver</v>
          </cell>
        </row>
        <row r="2043">
          <cell r="C2043">
            <v>7346781965</v>
          </cell>
          <cell r="D2043">
            <v>16000</v>
          </cell>
          <cell r="E2043" t="str">
            <v>Xịt Thơm Miệng Vị Đào/Bạc Hà Thơm Mát �Spearmint</v>
          </cell>
        </row>
        <row r="2044">
          <cell r="C2044">
            <v>7346781965</v>
          </cell>
          <cell r="D2044">
            <v>16000</v>
          </cell>
          <cell r="E2044" t="str">
            <v>Xịt Thơm Miệng Vị Đào/Bạc Hà Thơm Mát �Spearmint</v>
          </cell>
        </row>
        <row r="2045">
          <cell r="C2045">
            <v>7570545038</v>
          </cell>
          <cell r="D2045">
            <v>18000</v>
          </cell>
          <cell r="E2045" t="str">
            <v>Bảng Phấn Mắt Ánh Nhũ Dikalu Baby BB1 HBE Với Tông Màu Thời Thượng Sunset Clouds+Brush</v>
          </cell>
        </row>
        <row r="2046">
          <cell r="C2046">
            <v>5968071124</v>
          </cell>
          <cell r="D2046">
            <v>12000</v>
          </cell>
          <cell r="E2046" t="str">
            <v>Củ sạc tốc độ nhanh cổng USB 5v 1a cho điện thoại Củ sạc tốc độ nhanh cổng USB 5v 1a cho điện thoại</v>
          </cell>
        </row>
        <row r="2047">
          <cell r="C2047">
            <v>6342762022</v>
          </cell>
          <cell r="D2047">
            <v>23000</v>
          </cell>
          <cell r="E2047" t="str">
            <v>[Mã FASHIONCBT3 giảm 20k đơn 50k] Áo ngực không dây màu trơn thoải mái White,Uniform code</v>
          </cell>
        </row>
        <row r="2048">
          <cell r="C2048">
            <v>3809884990</v>
          </cell>
          <cell r="D2048">
            <v>6000</v>
          </cell>
          <cell r="E2048" t="str">
            <v>[Mã FASHIONCBT3 giảm 20k đơn 50k] Hoa tai dáng dài thời trang phong cá A</v>
          </cell>
        </row>
        <row r="2049">
          <cell r="C2049">
            <v>3809884990</v>
          </cell>
          <cell r="D2049">
            <v>6000</v>
          </cell>
          <cell r="E2049" t="str">
            <v>[Mã FASHIONCBT3 giảm 20k đơn 50k] Hoa tai dáng dài thời trang phong cá C</v>
          </cell>
        </row>
        <row r="2050">
          <cell r="C2050">
            <v>2133432800</v>
          </cell>
          <cell r="D2050">
            <v>28000</v>
          </cell>
          <cell r="E2050" t="str">
            <v>Tai nghe S530 nhét tai siêu nhỏ kết nối bluetooth V4.1 nude</v>
          </cell>
        </row>
        <row r="2051">
          <cell r="C2051">
            <v>4874275882</v>
          </cell>
          <cell r="D2051">
            <v>10000</v>
          </cell>
          <cell r="E2051" t="str">
            <v>Kẹp Tóc Nhung Hình Nơ Xinh Xắn Cho Nữ 2#</v>
          </cell>
        </row>
        <row r="2052">
          <cell r="C2052">
            <v>3344359844</v>
          </cell>
          <cell r="D2052">
            <v>13000</v>
          </cell>
          <cell r="E2052" t="str">
            <v>[Mã FASHIONCBT3 giảm 20k đơn 50k] Kẹp tóc nơ ruy băng cỡ lớn phong các 5#</v>
          </cell>
        </row>
        <row r="2053">
          <cell r="C2053">
            <v>8717924642</v>
          </cell>
          <cell r="D2053">
            <v>7000</v>
          </cell>
          <cell r="E2053" t="str">
            <v>[Mã FASHIONCBT3 giảm 20k đơn 50k] Dây Cột Tóc Cao Su Hình Ngôi Sao Đơn 1#</v>
          </cell>
        </row>
        <row r="2054">
          <cell r="C2054">
            <v>2922205234</v>
          </cell>
          <cell r="D2054">
            <v>19000</v>
          </cell>
          <cell r="E2054" t="str">
            <v>[Mã FASHIONCBT3 giảm 20k đơn 50k] Cute Cartoon Brooch Clothes Accessor 2#</v>
          </cell>
        </row>
        <row r="2055">
          <cell r="C2055">
            <v>4750721547</v>
          </cell>
          <cell r="D2055">
            <v>28000</v>
          </cell>
          <cell r="E2055" t="str">
            <v>[Mã FASHIONCBT3 giảm 20k đơn 50k] Kẹp tóc trang trí hoa phối tua rua k 4#</v>
          </cell>
        </row>
        <row r="2056">
          <cell r="C2056">
            <v>5478043309</v>
          </cell>
          <cell r="D2056">
            <v>14000</v>
          </cell>
          <cell r="E2056" t="str">
            <v>[Mã FASHIONCBMA giảm 15K đơn bất kỳ] Dây buộc tóc đính nơ vải nhung ki 1#red</v>
          </cell>
        </row>
        <row r="2057">
          <cell r="C2057">
            <v>4705890924</v>
          </cell>
          <cell r="D2057">
            <v>10000</v>
          </cell>
          <cell r="E2057" t="str">
            <v>[Mã FASHIONCBMA giảm 15K đơn bất kỳ] Vòng tay đính đá hình sao xinh xắ blue</v>
          </cell>
        </row>
        <row r="2058">
          <cell r="C2058">
            <v>3648989939</v>
          </cell>
          <cell r="D2058">
            <v>22000</v>
          </cell>
          <cell r="E2058" t="str">
            <v>[Mã FASHIONCBT3 giảm 20k đơn 50k] Cặp Vòng Tay Dây Bện Có Nam Châm Dàn black</v>
          </cell>
        </row>
        <row r="2059">
          <cell r="C2059">
            <v>6060767559</v>
          </cell>
          <cell r="D2059">
            <v>10000</v>
          </cell>
          <cell r="E2059" t="str">
            <v>[Mã FASHIONCBMA giảm 15K đơn bất kỳ] Nút gài điều chỉnh lưng quần cho  S-bronze(Screw)</v>
          </cell>
        </row>
        <row r="2060">
          <cell r="C2060">
            <v>6060767559</v>
          </cell>
          <cell r="D2060">
            <v>10000</v>
          </cell>
          <cell r="E2060" t="str">
            <v>[Mã FASHIONCBMA giảm 15K đơn bất kỳ] Nút gài điều chỉnh lưng quần cho  L-silver(Screw)</v>
          </cell>
        </row>
        <row r="2061">
          <cell r="C2061">
            <v>6060767559</v>
          </cell>
          <cell r="D2061">
            <v>10000</v>
          </cell>
          <cell r="E2061" t="str">
            <v>[Mã FASHIONCBMA giảm 15K đơn bất kỳ] Nút gài điều chỉnh lưng quần cho  L-silver(Screw)</v>
          </cell>
        </row>
        <row r="2062">
          <cell r="C2062">
            <v>7006287481</v>
          </cell>
          <cell r="D2062">
            <v>4000</v>
          </cell>
          <cell r="E2062" t="str">
            <v>Bút Mực Gel Ngòi 0.5mm Cao Cấp Buttet,black</v>
          </cell>
        </row>
        <row r="2063">
          <cell r="C2063">
            <v>4142390035</v>
          </cell>
          <cell r="D2063">
            <v>14000</v>
          </cell>
          <cell r="E2063" t="str">
            <v>[Mã FASHIONCBMA giảm 15K đơn bất kỳ] Set 2 Vòng Tay Bện Dây Từ Tính Ch [Mã FASHIONCBMA giảm 15K đơn bất kỳ] Set 2 Vòng Tay Bện Dây Từ Tính Cho Cặp Đôi</v>
          </cell>
        </row>
        <row r="2064">
          <cell r="C2064">
            <v>5804940380</v>
          </cell>
          <cell r="D2064">
            <v>20000</v>
          </cell>
          <cell r="E2064" t="str">
            <v>Son môi SANIYE L1135 mini dạng viên nhộng có 13 màu tuỳ chọn 1.7ml 7#WARM RED</v>
          </cell>
        </row>
        <row r="2065">
          <cell r="C2065">
            <v>7543096933</v>
          </cell>
          <cell r="D2065">
            <v>89000</v>
          </cell>
          <cell r="E2065" t="str">
            <v>[Mã FASHIONCBMA giảm 15K đơn bất kỳ] Quần dài ống suông rộng in caro t  Grey,1(dưới 46kg)</v>
          </cell>
        </row>
        <row r="2066">
          <cell r="C2066">
            <v>7049869448</v>
          </cell>
          <cell r="D2066">
            <v>27000</v>
          </cell>
          <cell r="E2066" t="str">
            <v>Quạt xếp kiểu Hán phục Trung Hoa cổ điển dễ thương H04</v>
          </cell>
        </row>
        <row r="2067">
          <cell r="C2067">
            <v>2161811756</v>
          </cell>
          <cell r="D2067">
            <v>8000</v>
          </cell>
          <cell r="E2067" t="str">
            <v>Đồ chơi squishy hình gấu trúc dễ thương kích thước 7cm Đồ chơi squishy hình gấu trúc dễ thương kích thước 7cm</v>
          </cell>
        </row>
        <row r="2068">
          <cell r="C2068">
            <v>4380767936</v>
          </cell>
          <cell r="D2068">
            <v>34000</v>
          </cell>
          <cell r="E2068" t="str">
            <v>Bộ 2 vòng cổ Mặt Trái Tim Có Nam Châm Mạnh Mẽ Cho Cặp Đôi C</v>
          </cell>
        </row>
        <row r="2069">
          <cell r="C2069">
            <v>6747341989</v>
          </cell>
          <cell r="D2069">
            <v>128000</v>
          </cell>
          <cell r="E2069" t="str">
            <v>Đồng Hồ Dạ Quang Mini Gắn Lỗ Thông Gió Xe Hơi Tiện Dụng Đồng Hồ Dạ Quang Mini Gắn Lỗ Thông Gió Xe Hơi Tiện Dụng</v>
          </cell>
        </row>
        <row r="2070">
          <cell r="C2070">
            <v>7377645166</v>
          </cell>
          <cell r="D2070">
            <v>42000</v>
          </cell>
          <cell r="E2070" t="str">
            <v>Bạch tuộc 2 mặt nhồi bông đáng yêu pink&amp;light blue</v>
          </cell>
        </row>
        <row r="2071">
          <cell r="C2071">
            <v>7377645166</v>
          </cell>
          <cell r="D2071">
            <v>42000</v>
          </cell>
          <cell r="E2071" t="str">
            <v>Bạch tuộc 2 mặt nhồi bông đáng yêu pink&amp;light blue</v>
          </cell>
        </row>
        <row r="2072">
          <cell r="C2072">
            <v>9607110121</v>
          </cell>
          <cell r="D2072">
            <v>18000</v>
          </cell>
          <cell r="E2072" t="str">
            <v>Bạch Tuộc Thể Hiện Cảm Xúc Nhồi Bông Cao Cấp Thương Hiệu Memon 4</v>
          </cell>
        </row>
        <row r="2073">
          <cell r="C2073">
            <v>2772049686</v>
          </cell>
          <cell r="D2073">
            <v>60000</v>
          </cell>
          <cell r="E2073" t="str">
            <v>Dây đai buộc hàng hóa hành lý có khóa kim loại 25mmx6m</v>
          </cell>
        </row>
        <row r="2074">
          <cell r="C2074">
            <v>8703244509</v>
          </cell>
          <cell r="D2074">
            <v>15000</v>
          </cell>
          <cell r="E2074" t="str">
            <v>Son dưỡng môi dạng thạch chiết xuất vàng 24k giúp cấp ẩm và đổi màu th Transparent Color</v>
          </cell>
        </row>
        <row r="2075">
          <cell r="C2075">
            <v>6575960359</v>
          </cell>
          <cell r="D2075">
            <v>27000</v>
          </cell>
          <cell r="E2075" t="str">
            <v>Ốp Điện Thoại Họa Tiết Da Báo Cho Iphone 12 / 12pro / 12pro Max / 6plu KJ082,6PLUS</v>
          </cell>
        </row>
        <row r="2076">
          <cell r="C2076">
            <v>7968601510</v>
          </cell>
          <cell r="D2076">
            <v>29000</v>
          </cell>
          <cell r="E2076" t="str">
            <v>Ốp lưng in hình độc đáo cho iphone6/6plus/6s/6s plus/6/7/7plus/8/8plus Girl,6P/6SP</v>
          </cell>
        </row>
        <row r="2077">
          <cell r="C2077">
            <v>7778577225</v>
          </cell>
          <cell r="D2077">
            <v>35000</v>
          </cell>
          <cell r="E2077" t="str">
            <v>Ốp lưng call me baby  iphone 6/6plus/6s/6splus/7/7plus/8/8plus/x/xr/xs KJ1290,6PLUS/6SPLUS</v>
          </cell>
        </row>
        <row r="2078">
          <cell r="C2078">
            <v>5142723311</v>
          </cell>
          <cell r="D2078">
            <v>10000</v>
          </cell>
          <cell r="E2078" t="str">
            <v>[Mã FASHIONCBMA giảm 15K đơn bất kỳ] Dây Chuyền Mặt Thánh Giá Phong Cá [Mã FASHIONCBMA giảm 15K đơn bất kỳ] Dây Chuyền Mặt Thánh Giá Phong Cách Hip Hop</v>
          </cell>
        </row>
        <row r="2079">
          <cell r="C2079">
            <v>4847886424</v>
          </cell>
          <cell r="D2079">
            <v>27000</v>
          </cell>
          <cell r="E2079" t="str">
            <v>[Mã FASHIONCBMA giảm 15K đơn bất kỳ] Kính Mát Gọng Vuông Thiết Kế Ấn T BLACK</v>
          </cell>
        </row>
        <row r="2080">
          <cell r="C2080">
            <v>4847886424</v>
          </cell>
          <cell r="D2080">
            <v>27000</v>
          </cell>
          <cell r="E2080" t="str">
            <v>[Mã FASHIONCBMA giảm 15K đơn bất kỳ] Kính Mát Gọng Vuông Thiết Kế Ấn T BLUE</v>
          </cell>
        </row>
        <row r="2081">
          <cell r="C2081">
            <v>5558774531</v>
          </cell>
          <cell r="D2081">
            <v>18000</v>
          </cell>
          <cell r="E2081" t="str">
            <v>Dụng cụ bấm mi mini phong cách Nhật Bản Pink</v>
          </cell>
        </row>
        <row r="2082">
          <cell r="C2082">
            <v>6749217840</v>
          </cell>
          <cell r="D2082">
            <v>24000</v>
          </cell>
          <cell r="E2082" t="str">
            <v>[Mã FASHIONCBMA giảm 15K đơn bất kỳ] Vòng Tay Da Nhiều Lớp Mặt 12 Cung Taurus</v>
          </cell>
        </row>
        <row r="2083">
          <cell r="C2083">
            <v>5543392193</v>
          </cell>
          <cell r="D2083">
            <v>15000</v>
          </cell>
          <cell r="E2083" t="str">
            <v>Bộ Phụ Kiện Trang Trí Móng Tay Nghệ Thuật Hình Bươm Bướm purple</v>
          </cell>
        </row>
        <row r="2084">
          <cell r="C2084">
            <v>5543392193</v>
          </cell>
          <cell r="D2084">
            <v>15000</v>
          </cell>
          <cell r="E2084" t="str">
            <v>Bộ Phụ Kiện Trang Trí Móng Tay Nghệ Thuật Hình Bươm Bướm multicolor</v>
          </cell>
        </row>
        <row r="2085">
          <cell r="C2085">
            <v>4351580858</v>
          </cell>
          <cell r="D2085">
            <v>13000</v>
          </cell>
          <cell r="E2085" t="str">
            <v>BUTTERFLY Miếng Dán Móng Tay Hình Gấu 3d 1493</v>
          </cell>
        </row>
        <row r="2086">
          <cell r="C2086">
            <v>8406189060</v>
          </cell>
          <cell r="D2086">
            <v>9000</v>
          </cell>
          <cell r="E2086" t="str">
            <v>Đá đính trang trí móng tay hình bướm/ trái tim 3D DIY S33-8</v>
          </cell>
        </row>
        <row r="2087">
          <cell r="C2087">
            <v>6968968727</v>
          </cell>
          <cell r="D2087">
            <v>9000</v>
          </cell>
          <cell r="E2087" t="str">
            <v>(Hàng Mới Về) Phụ Kiện Trang Trí Móng Tay Hình Nơ / Bướm 3d Lấp Lánh K8-1375</v>
          </cell>
        </row>
        <row r="2088">
          <cell r="C2088">
            <v>6968968727</v>
          </cell>
          <cell r="D2088">
            <v>9000</v>
          </cell>
          <cell r="E2088" t="str">
            <v>(Hàng Mới Về) Phụ Kiện Trang Trí Móng Tay Hình Nơ / Bướm 3d Lấp Lánh K8-1373</v>
          </cell>
        </row>
        <row r="2089">
          <cell r="C2089">
            <v>2662361271</v>
          </cell>
          <cell r="D2089">
            <v>61000</v>
          </cell>
          <cell r="E2089" t="str">
            <v>Cáp sạc nhanh USB Type C 0.5m/1.2m/1.8m hình chữ L chất lượng cao 0.5M</v>
          </cell>
        </row>
        <row r="2090">
          <cell r="C2090">
            <v>2574463675</v>
          </cell>
          <cell r="D2090">
            <v>10000</v>
          </cell>
          <cell r="E2090" t="str">
            <v>[Mã FASHIONCBMA giảm 15K đơn bất kỳ] Kính râm gọng tròn với tròng chốn Style 4</v>
          </cell>
        </row>
        <row r="2091">
          <cell r="C2091">
            <v>2574463675</v>
          </cell>
          <cell r="D2091">
            <v>10000</v>
          </cell>
          <cell r="E2091" t="str">
            <v>[Mã FASHIONCBMA giảm 15K đơn bất kỳ] Kính râm gọng tròn với tròng chốn Style 1</v>
          </cell>
        </row>
        <row r="2092">
          <cell r="C2092">
            <v>3742486399</v>
          </cell>
          <cell r="D2092">
            <v>3000</v>
          </cell>
          <cell r="E2092" t="str">
            <v>[Mã FASHIONCBMA giảm 15K đơn bất kỳ] Mắt Kính Gọng Tròn Phong Cách Cổ  Black</v>
          </cell>
        </row>
        <row r="2093">
          <cell r="C2093">
            <v>6660711250</v>
          </cell>
          <cell r="D2093">
            <v>16000</v>
          </cell>
          <cell r="E2093" t="str">
            <v>Tai nghe nhét tai có dây jack cắm 3.5mm tích hợp mic white</v>
          </cell>
        </row>
        <row r="2094">
          <cell r="C2094">
            <v>4904393010</v>
          </cell>
          <cell r="D2094">
            <v>78000</v>
          </cell>
          <cell r="E2094" t="str">
            <v>Tai nghe không dây bluetooth 5.0 Hifi i12 TWS kèm hộp sạc White</v>
          </cell>
        </row>
        <row r="2095">
          <cell r="C2095">
            <v>4904393010</v>
          </cell>
          <cell r="D2095">
            <v>78000</v>
          </cell>
          <cell r="E2095" t="str">
            <v>Tai nghe không dây bluetooth 5.0 Hifi i12 TWS kèm hộp sạc Pink</v>
          </cell>
        </row>
        <row r="2096">
          <cell r="C2096">
            <v>6057867295</v>
          </cell>
          <cell r="D2096">
            <v>25000</v>
          </cell>
          <cell r="E2096" t="str">
            <v>Ốp Điện Thoại Họa Tiết LV Thời Trang Dành Cho Iphone 11 Pro Max X Xs M 【green】,iPhone 11 6.1</v>
          </cell>
        </row>
        <row r="2097">
          <cell r="C2097">
            <v>3377748822</v>
          </cell>
          <cell r="D2097">
            <v>12000</v>
          </cell>
          <cell r="E2097" t="str">
            <v>Đồ chơi bạch tuộc nhồi bông lật ngược hai mặt thể hiện cảm xúc nhiều m blue+pink,light</v>
          </cell>
        </row>
        <row r="2098">
          <cell r="C2098">
            <v>4142390035</v>
          </cell>
          <cell r="D2098">
            <v>14000</v>
          </cell>
          <cell r="E2098" t="str">
            <v>[Mã FASHIONCBMA giảm 15K đơn bất kỳ] Set 2 Vòng Tay Bện Dây Từ Tính Ch [Mã FASHIONCBMA giảm 15K đơn bất kỳ] Set 2 Vòng Tay Bện Dây Từ Tính Cho Cặp Đôi</v>
          </cell>
        </row>
        <row r="2099">
          <cell r="C2099">
            <v>4571431185</v>
          </cell>
          <cell r="D2099">
            <v>5000</v>
          </cell>
          <cell r="E2099" t="str">
            <v>Bộ 24 móng tay giả họa tiết bò sữa trắng đen thời trang cho nữ dairy cow</v>
          </cell>
        </row>
        <row r="2100">
          <cell r="C2100">
            <v>4444766103</v>
          </cell>
          <cell r="D2100">
            <v>35000</v>
          </cell>
          <cell r="E2100" t="str">
            <v>Ốp điện thoại mềm dễ thương cho Ốp Lưng Realme 7 Pro 7i C17 C15 C11 C1 F17,Realme 5Pro</v>
          </cell>
        </row>
        <row r="2101">
          <cell r="C2101">
            <v>7760030831</v>
          </cell>
          <cell r="D2101">
            <v>33000</v>
          </cell>
          <cell r="E2101" t="str">
            <v>Ốp điện thoại Koosuk mặt nhám đục có thanh trượt bảo vệ camera cho OPP Black,Realme 7</v>
          </cell>
        </row>
        <row r="2102">
          <cell r="C2102">
            <v>3315599741</v>
          </cell>
          <cell r="D2102">
            <v>49000</v>
          </cell>
          <cell r="E2102" t="str">
            <v>OEDO Nở Ngực Tăng Vòng 1 Mô Mỡ Săn Chắc Vòng 1 Tăng Nhanh Ngực Tự Nhiê OEDO Nở Ngực Tăng Vòng 1 Mô Mỡ Săn Chắc Vòng 1 Tăng Nhanh Ngực Tự Nhiên Massage Ngực Nguyên Chất</v>
          </cell>
        </row>
        <row r="2103">
          <cell r="C2103">
            <v>2457615807</v>
          </cell>
          <cell r="D2103">
            <v>17000</v>
          </cell>
          <cell r="E2103" t="str">
            <v>Kem che khuyết điểm Lamuseland LA24 3g 4 màu tuỳ chọn 01 LIGHT</v>
          </cell>
        </row>
        <row r="2104">
          <cell r="C2104">
            <v>7373390828</v>
          </cell>
          <cell r="D2104">
            <v>39000</v>
          </cell>
          <cell r="E2104" t="str">
            <v>Ốp điện thoại cho Oppo A15S A15 A53 A33 A52 A92 A12 A91 A31 F11 F9 A5S #1,A53 / A33 2020</v>
          </cell>
        </row>
        <row r="2105">
          <cell r="C2105" t="e">
            <v>#N/A</v>
          </cell>
          <cell r="D2105" t="e">
            <v>#N/A</v>
          </cell>
          <cell r="E2105" t="e">
            <v>#N/A</v>
          </cell>
        </row>
        <row r="2106">
          <cell r="C2106">
            <v>3651512598</v>
          </cell>
          <cell r="D2106">
            <v>7000</v>
          </cell>
          <cell r="E2106" t="str">
            <v>Túi Đựng Bút Trong Suốt In Họa Tiết Dễ Thương Cute Lamb</v>
          </cell>
        </row>
        <row r="2107">
          <cell r="C2107">
            <v>6468580730</v>
          </cell>
          <cell r="D2107">
            <v>27000</v>
          </cell>
          <cell r="E2107" t="str">
            <v>Ốp lưng TPU Họa Tiết Bò Sữa Dễ Thương Cho iPhone 6 6s 7 8 Plus 11 12 P Y2,iPhone XR</v>
          </cell>
        </row>
        <row r="2108">
          <cell r="C2108">
            <v>4751111017</v>
          </cell>
          <cell r="D2108">
            <v>15000</v>
          </cell>
          <cell r="E2108" t="str">
            <v>Tai nghe nhạc in-ear Macaron U19 giao diện 3.5mm với loa siêu trầm đa  black</v>
          </cell>
        </row>
        <row r="2109">
          <cell r="C2109">
            <v>8621282652</v>
          </cell>
          <cell r="D2109">
            <v>3000</v>
          </cell>
          <cell r="E2109" t="str">
            <v>Hoạt Hình Đồ Chơi Nắn Bóp Đàn Hồi Giảm Stress Hình Thỏ Đáng Yêu Randomly</v>
          </cell>
        </row>
        <row r="2110">
          <cell r="C2110">
            <v>4245791892</v>
          </cell>
          <cell r="D2110">
            <v>4000</v>
          </cell>
          <cell r="E2110" t="str">
            <v>Túi Thơm Treo Tủ Quần Áo Tiện Lợi 18*11.5cm Lily</v>
          </cell>
        </row>
        <row r="2111">
          <cell r="C2111">
            <v>4745786963</v>
          </cell>
          <cell r="D2111">
            <v>9000</v>
          </cell>
          <cell r="E2111" t="str">
            <v>Dao Rọc Giấy Mini Cầm Tay Tiện Dụng Cho Văn Phòng Randomly</v>
          </cell>
        </row>
        <row r="2112">
          <cell r="C2112">
            <v>4845791372</v>
          </cell>
          <cell r="D2112">
            <v>2000</v>
          </cell>
          <cell r="E2112" t="str">
            <v>Bút chì HB bằng gỗ thân thiện với môi trường đa năng tiện dụng One Piece</v>
          </cell>
        </row>
        <row r="2113">
          <cell r="C2113">
            <v>5145791359</v>
          </cell>
          <cell r="D2113">
            <v>3000</v>
          </cell>
          <cell r="E2113" t="str">
            <v>Thước Kẻ 15cm Bằng Nhựa Hình Hươu Cao Cổ Dễ Thương giraffe - 15cm</v>
          </cell>
        </row>
        <row r="2114">
          <cell r="C2114">
            <v>5145786906</v>
          </cell>
          <cell r="D2114">
            <v>4000</v>
          </cell>
          <cell r="E2114" t="str">
            <v>Cục Tẩy Hình Thỏi Son Sáng Tạo Cho Học Sinh Lipstick eraser</v>
          </cell>
        </row>
        <row r="2115">
          <cell r="C2115">
            <v>4545791817</v>
          </cell>
          <cell r="D2115">
            <v>5000</v>
          </cell>
          <cell r="E2115" t="str">
            <v>Hộp Đựng Bút Chì Thiết Kế Đơn Giản Tiện Lợi Cho Học Sinh Pink bar</v>
          </cell>
        </row>
        <row r="2116">
          <cell r="C2116">
            <v>5853714648</v>
          </cell>
          <cell r="D2116">
            <v>8000</v>
          </cell>
          <cell r="E2116" t="str">
            <v>Mặt nạ đất sét hỗ trợ cải thiện tình trạng mụn giảm nhờn 3 màu nội địa Cà tím (hũ)</v>
          </cell>
        </row>
        <row r="2117">
          <cell r="C2117">
            <v>5853714648</v>
          </cell>
          <cell r="D2117">
            <v>8000</v>
          </cell>
          <cell r="E2117" t="str">
            <v>Mặt nạ đất sét hỗ trợ cải thiện tình trạng mụn giảm nhờn 3 màu nội địa Mật ong (hũ)</v>
          </cell>
        </row>
        <row r="2118">
          <cell r="C2118">
            <v>9602464683</v>
          </cell>
          <cell r="D2118">
            <v>1000</v>
          </cell>
          <cell r="E2118" t="str">
            <v>[Mã FASHIONCBMA giảm 15K đơn bất kỳ] Dây Buộc Tóc Hình Củ Cà Rốt Xinh  2#</v>
          </cell>
        </row>
        <row r="2119">
          <cell r="C2119">
            <v>2668238646</v>
          </cell>
          <cell r="D2119">
            <v>22000</v>
          </cell>
          <cell r="E2119" t="str">
            <v>Kẹp nâng mũi bằng nhựa thiết kế độc đáo tiện lợi VT</v>
          </cell>
        </row>
        <row r="2120">
          <cell r="C2120">
            <v>2874398604</v>
          </cell>
          <cell r="D2120">
            <v>14000</v>
          </cell>
          <cell r="E2120" t="str">
            <v>Bộ 5 cây cọ trang điểm tiện lợi Bộ 5 cây cọ trang điểm tiện lợi</v>
          </cell>
        </row>
        <row r="2121">
          <cell r="C2121">
            <v>6203365630</v>
          </cell>
          <cell r="D2121">
            <v>12000</v>
          </cell>
          <cell r="E2121" t="str">
            <v>Máy rửa mặt hình bạch tuộc chống thấm nước Pink</v>
          </cell>
        </row>
        <row r="2122">
          <cell r="C2122">
            <v>4754038645</v>
          </cell>
          <cell r="D2122">
            <v>1000</v>
          </cell>
          <cell r="E2122" t="str">
            <v>[Mã FASHIONCBMA giảm 15K đơn bất kỳ] Dây thun cột tóc thủ công độ co g Black</v>
          </cell>
        </row>
        <row r="2123">
          <cell r="C2123">
            <v>3221003889</v>
          </cell>
          <cell r="D2123">
            <v>56000</v>
          </cell>
          <cell r="E2123" t="str">
            <v>Bộ Mascara + Bút Kẻ Mắt Banxeer Lâu Trôi Không Thấm Nước Chất Lượng Ca 1</v>
          </cell>
        </row>
        <row r="2124">
          <cell r="C2124">
            <v>5453136954</v>
          </cell>
          <cell r="D2124">
            <v>11000</v>
          </cell>
          <cell r="E2124" t="str">
            <v>Thanh mát xa ngón tay có vòng nhẫn tiện dụng Yellow</v>
          </cell>
        </row>
        <row r="2125">
          <cell r="C2125">
            <v>7922071791</v>
          </cell>
          <cell r="D2125">
            <v>25000</v>
          </cell>
          <cell r="E2125" t="str">
            <v>Ốp điện thoại mềm trong suốt họa tiết kim tuyến lấp lánh cho Iphone X  Pink,iPhone 6Plus 6S Plus</v>
          </cell>
        </row>
        <row r="2126">
          <cell r="C2126">
            <v>7922071791</v>
          </cell>
          <cell r="D2126">
            <v>25000</v>
          </cell>
          <cell r="E2126" t="str">
            <v>Ốp điện thoại mềm trong suốt họa tiết kim tuyến lấp lánh cho Iphone X  Black,iPhone 6Plus 6S Plus</v>
          </cell>
        </row>
        <row r="2127">
          <cell r="C2127">
            <v>4102618851</v>
          </cell>
          <cell r="D2127">
            <v>10000</v>
          </cell>
          <cell r="E2127" t="str">
            <v>[Mã FASHIONCBMA giảm 15K đơn bất kỳ] Hoa tai kim loại xi mạ vàng thiết gold</v>
          </cell>
        </row>
        <row r="2128">
          <cell r="C2128">
            <v>3548647142</v>
          </cell>
          <cell r="D2128">
            <v>7000</v>
          </cell>
          <cell r="E2128" t="str">
            <v>[Mã FASHIONCBMA giảm 15K đơn bất kỳ] Đôi bông tai hình chữ C phong các [Mã FASHIONCBMA giảm 15K đơn bất kỳ] Đôi bông tai hình chữ C phong cách cổ điển hợp thời trang cho nữ</v>
          </cell>
        </row>
        <row r="2129">
          <cell r="C2129">
            <v>7754257667</v>
          </cell>
          <cell r="D2129">
            <v>27000</v>
          </cell>
          <cell r="E2129" t="str">
            <v>Hộp 24 móng tay giả màu nude kèm keo dán tiện dụng Hộp 24 móng tay giả màu nude kèm keo dán tiện dụng</v>
          </cell>
        </row>
        <row r="2130">
          <cell r="C2130">
            <v>5537665453</v>
          </cell>
          <cell r="D2130">
            <v>25000</v>
          </cell>
          <cell r="E2130" t="str">
            <v>Set 24 Móng Tay Giả Màu Hồng Dạng Nhám Thời Trang Dành Cho Nữ Set 24 Móng Tay Giả Màu Hồng Dạng Nhám Thời Trang Dành Cho Nữ</v>
          </cell>
        </row>
        <row r="2131">
          <cell r="C2131">
            <v>2149961316</v>
          </cell>
          <cell r="D2131">
            <v>58000</v>
          </cell>
          <cell r="E2131" t="str">
            <v>Lư đốt trầm hương trang trí hình rồng sang trọng trang trí không gian Bronze</v>
          </cell>
        </row>
        <row r="2132">
          <cell r="C2132">
            <v>6502613129</v>
          </cell>
          <cell r="D2132">
            <v>30000</v>
          </cell>
          <cell r="E2132" t="str">
            <v>Bút kẻ mắt FOCALLURE chống nước nhanh khô 0.6g #2</v>
          </cell>
        </row>
        <row r="2133">
          <cell r="C2133">
            <v>4344609755</v>
          </cell>
          <cell r="D2133">
            <v>47000</v>
          </cell>
          <cell r="E2133" t="str">
            <v>[Mã FASHIONCBMA giảm 15K đơn bất kỳ] Vòng Tay Thép Titan Mặt Hình Mặt  4</v>
          </cell>
        </row>
        <row r="2134">
          <cell r="C2134">
            <v>3854031931</v>
          </cell>
          <cell r="D2134">
            <v>1000</v>
          </cell>
          <cell r="E2134" t="str">
            <v>Cây dũa móng mặt nhám dạng mỏng chất lượng cao 1 PC</v>
          </cell>
        </row>
        <row r="2135">
          <cell r="C2135">
            <v>7155652558</v>
          </cell>
          <cell r="D2135">
            <v>78000</v>
          </cell>
          <cell r="E2135" t="str">
            <v>COW Ốp điện thoại hình bò sữa cho Iphone6 7 7 Plus8 8plus Xr X / Xs Xs 6/7/8 plus</v>
          </cell>
        </row>
        <row r="2136">
          <cell r="C2136">
            <v>3672236326</v>
          </cell>
          <cell r="D2136">
            <v>7000</v>
          </cell>
          <cell r="E2136" t="str">
            <v>ALICE Dây Đàn Guitar Bằng Thép Không Gỉ 1st E String 0.28mm ALICE Dây Đàn Guitar Bằng Thép Không Gỉ 1st E String 0.28mm</v>
          </cell>
        </row>
        <row r="2137">
          <cell r="C2137">
            <v>4751111017</v>
          </cell>
          <cell r="D2137">
            <v>15000</v>
          </cell>
          <cell r="E2137" t="str">
            <v>Tai nghe nhạc in-ear Macaron U19 giao diện 3.5mm với loa siêu trầm đa  black</v>
          </cell>
        </row>
        <row r="2138">
          <cell r="C2138">
            <v>4751111017</v>
          </cell>
          <cell r="D2138">
            <v>15000</v>
          </cell>
          <cell r="E2138" t="str">
            <v>Tai nghe nhạc in-ear Macaron U19 giao diện 3.5mm với loa siêu trầm đa  white one</v>
          </cell>
        </row>
        <row r="2139">
          <cell r="C2139">
            <v>8406562748</v>
          </cell>
          <cell r="D2139">
            <v>25000</v>
          </cell>
          <cell r="E2139" t="str">
            <v>[Mã FASHIONCBMA giảm 15K đơn bất kỳ] Kính Mát Vuông Chống Tia Uv400 Th C5</v>
          </cell>
        </row>
        <row r="2140">
          <cell r="C2140">
            <v>8406562748</v>
          </cell>
          <cell r="D2140">
            <v>25000</v>
          </cell>
          <cell r="E2140" t="str">
            <v>[Mã FASHIONCBMA giảm 15K đơn bất kỳ] Kính Mát Vuông Chống Tia Uv400 Th C1</v>
          </cell>
        </row>
        <row r="2141">
          <cell r="C2141">
            <v>4113993138</v>
          </cell>
          <cell r="D2141">
            <v>10000</v>
          </cell>
          <cell r="E2141" t="str">
            <v>Bộ kính cường lực + vòng bảo vệ ống kính máy ảnh điện thoại bằng kim l Green/Blue + Clear,Redmi Note 8 Pro</v>
          </cell>
        </row>
        <row r="2142">
          <cell r="C2142">
            <v>5464380702</v>
          </cell>
          <cell r="D2142">
            <v>13000</v>
          </cell>
          <cell r="E2142" t="str">
            <v>Lịch Mini Để Bàn Tiện Lợi 1</v>
          </cell>
        </row>
        <row r="2143">
          <cell r="C2143">
            <v>8502800067</v>
          </cell>
          <cell r="D2143">
            <v>26000</v>
          </cell>
          <cell r="E2143" t="str">
            <v>[Mã FASHIONCBMA giảm 15K đơn bất kỳ] Dây chuyền mặt họa tiết phong các VANS</v>
          </cell>
        </row>
        <row r="2144">
          <cell r="C2144">
            <v>5627117436</v>
          </cell>
          <cell r="D2144">
            <v>299000</v>
          </cell>
          <cell r="E2144" t="str">
            <v>Khối Rubik 3x3 Gan 356 Rs Ma Thuật Số 356 Xs Kèm Túi Đựng Stickerless</v>
          </cell>
        </row>
        <row r="2145">
          <cell r="C2145">
            <v>9500366512</v>
          </cell>
          <cell r="D2145">
            <v>55000</v>
          </cell>
          <cell r="E2145" t="str">
            <v>[Mã FASHIONCBMA giảm 15K đơn bất kỳ] Set 40 hình xăm dán tạm thời phon [Mã FASHIONCBMA giảm 15K đơn bất kỳ] Set 40 hình xăm dán tạm thời phong cách Hàn Quốc lâu trôi chống nước</v>
          </cell>
        </row>
        <row r="2146">
          <cell r="C2146">
            <v>7937578419</v>
          </cell>
          <cell r="D2146">
            <v>15000</v>
          </cell>
          <cell r="E2146" t="str">
            <v>Muỗng cà phê/nĩa ăn trái cây hình chiếc lá bằng thép không gỉ sáng tạo H04</v>
          </cell>
        </row>
        <row r="2147">
          <cell r="C2147">
            <v>7937578419</v>
          </cell>
          <cell r="D2147">
            <v>15000</v>
          </cell>
          <cell r="E2147" t="str">
            <v>Muỗng cà phê/nĩa ăn trái cây hình chiếc lá bằng thép không gỉ sáng tạo H03</v>
          </cell>
        </row>
        <row r="2148">
          <cell r="C2148">
            <v>9020229116</v>
          </cell>
          <cell r="D2148">
            <v>110000</v>
          </cell>
          <cell r="E2148" t="str">
            <v>Tranh Treo Tường Trang Trí Hình Đàn Ghi Ta Độc Đáo A,30x40cm No Frame</v>
          </cell>
        </row>
        <row r="2149">
          <cell r="C2149">
            <v>9020229116</v>
          </cell>
          <cell r="D2149">
            <v>110000</v>
          </cell>
          <cell r="E2149" t="str">
            <v>Tranh Treo Tường Trang Trí Hình Đàn Ghi Ta Độc Đáo C,30x40cm No Frame</v>
          </cell>
        </row>
        <row r="2150">
          <cell r="C2150">
            <v>5957101348</v>
          </cell>
          <cell r="D2150">
            <v>1000</v>
          </cell>
          <cell r="E2150" t="str">
            <v>Thanh dũa móng tay mini tiện dụng chất lượng cao Thanh dũa móng tay mini tiện dụng chất lượng cao</v>
          </cell>
        </row>
        <row r="2151">
          <cell r="C2151">
            <v>6759261278</v>
          </cell>
          <cell r="D2151">
            <v>1000</v>
          </cell>
          <cell r="E2151" t="str">
            <v>[Mã FASHIONCBT3 giảm 20k đơn 50k] Dây cột tóc thiết kế đính hoa cúc dễ 2#</v>
          </cell>
        </row>
        <row r="2152">
          <cell r="C2152">
            <v>5338474424</v>
          </cell>
          <cell r="D2152">
            <v>1000</v>
          </cell>
          <cell r="E2152" t="str">
            <v>[Mã FASHIONCBMA giảm 15K đơn bất kỳ] Dây Cột Tóc Thời Trang 2020 Xinh  3#</v>
          </cell>
        </row>
        <row r="2153">
          <cell r="C2153">
            <v>6077759296</v>
          </cell>
          <cell r="D2153">
            <v>4000</v>
          </cell>
          <cell r="E2153" t="str">
            <v>Keo dán móng nhanh khô tiện dụng 2g</v>
          </cell>
        </row>
        <row r="2154">
          <cell r="C2154">
            <v>6477749408</v>
          </cell>
          <cell r="D2154">
            <v>5000</v>
          </cell>
          <cell r="E2154" t="str">
            <v>Keo Hai Mặt Trong Suốt Dùng Để Dán Móng Tiện Dụng 24Pcs</v>
          </cell>
        </row>
        <row r="2155">
          <cell r="C2155">
            <v>6976037604</v>
          </cell>
          <cell r="D2155">
            <v>16000</v>
          </cell>
          <cell r="E2155" t="str">
            <v>Set 24 móng giả KOLIN thiết kế xinh xắn đáng yêu LK47</v>
          </cell>
        </row>
        <row r="2156">
          <cell r="C2156">
            <v>3553208164</v>
          </cell>
          <cell r="D2156">
            <v>26000</v>
          </cell>
          <cell r="E2156" t="str">
            <v>Ốp lưng cho Samsung A21S A12 A31 A11 A51 A71 A50 A30S A50S M11 A20 A30 Samsung A12</v>
          </cell>
        </row>
        <row r="2157">
          <cell r="C2157">
            <v>8813650176</v>
          </cell>
          <cell r="D2157">
            <v>34000</v>
          </cell>
          <cell r="E2157" t="str">
            <v>[Mã FASHIONCBMA giảm 15K đơn bất kỳ] vòng cổ Cá Tính Phong Cách Hip Ho #3</v>
          </cell>
        </row>
        <row r="2158">
          <cell r="C2158">
            <v>4771985128</v>
          </cell>
          <cell r="D2158">
            <v>15000</v>
          </cell>
          <cell r="E2158" t="str">
            <v>Set 24 móng tay giả thời trang dành cho nữ R125</v>
          </cell>
        </row>
        <row r="2159">
          <cell r="C2159">
            <v>4910589105</v>
          </cell>
          <cell r="D2159">
            <v>10000</v>
          </cell>
          <cell r="E2159" t="str">
            <v>Phụ kiện bảo vệ dây cáp sạc điện thoại dễ thương DEFAULT</v>
          </cell>
        </row>
        <row r="2160">
          <cell r="C2160">
            <v>7010594486</v>
          </cell>
          <cell r="D2160">
            <v>10000</v>
          </cell>
          <cell r="E2160" t="str">
            <v>Phụ kiện bảo vệ đầu dây cáp sạc kiểu hoạt hình dễ thương 1</v>
          </cell>
        </row>
        <row r="2161">
          <cell r="C2161">
            <v>6176534893</v>
          </cell>
          <cell r="D2161">
            <v>320000</v>
          </cell>
          <cell r="E2161" t="str">
            <v>LIGE Đồng Hồ Nam Dây Da Chính Hãng Chống Nước Chronograph Đđồng Hồ Gold blue</v>
          </cell>
        </row>
        <row r="2162">
          <cell r="C2162">
            <v>1489217445</v>
          </cell>
          <cell r="D2162">
            <v>12000</v>
          </cell>
          <cell r="E2162" t="str">
            <v>Ốp lưng trong suốt siêu mỏng dành cho iPhone 12 Mini SE 2020 11 Pro XS iPhone 11 Pro Max,Clear</v>
          </cell>
        </row>
        <row r="2163">
          <cell r="C2163">
            <v>6925761115</v>
          </cell>
          <cell r="D2163">
            <v>18000</v>
          </cell>
          <cell r="E2163" t="str">
            <v>Tai Nghe Có Dây 3.5mm Cho Samsung S6 / S7 Edge Chất Lượng Cao white</v>
          </cell>
        </row>
        <row r="2164">
          <cell r="C2164">
            <v>6854430878</v>
          </cell>
          <cell r="D2164">
            <v>15000</v>
          </cell>
          <cell r="E2164" t="str">
            <v>Bạch tuộc 2 mặt nhồi bông đáng yêu Thú bông Bạch tuộc cảm xúc, hàng Vi Blue+light blue</v>
          </cell>
        </row>
        <row r="2165">
          <cell r="C2165">
            <v>7453402382</v>
          </cell>
          <cell r="D2165">
            <v>17000</v>
          </cell>
          <cell r="E2165" t="str">
            <v>[Mã FASHIONCBMA giảm 15K đơn bất kỳ] Băng Đô Tóc Thiết Kế Kiểu Dễ Thươ 1#</v>
          </cell>
        </row>
        <row r="2166">
          <cell r="C2166">
            <v>6513554203</v>
          </cell>
          <cell r="D2166">
            <v>12000</v>
          </cell>
          <cell r="E2166" t="str">
            <v>Bộ 24 móng tay giả màu trơn xinh xắn R025</v>
          </cell>
        </row>
        <row r="2167">
          <cell r="C2167">
            <v>6513554203</v>
          </cell>
          <cell r="D2167">
            <v>12000</v>
          </cell>
          <cell r="E2167" t="str">
            <v>Bộ 24 móng tay giả màu trơn xinh xắn R025</v>
          </cell>
        </row>
        <row r="2168">
          <cell r="C2168">
            <v>6513851083</v>
          </cell>
          <cell r="D2168">
            <v>12000</v>
          </cell>
          <cell r="E2168" t="str">
            <v>Dây Cáp Sạc Và Truyền Dữ Liệu USB Dài 1m Cho iPhone Xr/Xs/X/8/7/6S/7P/ As pictures show</v>
          </cell>
        </row>
        <row r="2169">
          <cell r="C2169">
            <v>4859557621</v>
          </cell>
          <cell r="D2169">
            <v>18000</v>
          </cell>
          <cell r="E2169" t="str">
            <v>[Mã FASHIONCBT3 giảm 20k đơn 50k] Vòng cổ mạ bạc mặt dây hình vòng hoa [Mã FASHIONCBT3 giảm 20k đơn 50k] Vòng cổ mạ bạc mặt dây hình vòng hoa phong cách Hàn Quốc thời trang xinh xắn cho nữ</v>
          </cell>
        </row>
        <row r="2170">
          <cell r="C2170">
            <v>7920806616</v>
          </cell>
          <cell r="D2170">
            <v>16000</v>
          </cell>
          <cell r="E2170" t="str">
            <v>[Mã FASHIONCBMA giảm 15K đơn bất kỳ] Lắc tay màu bạc sáng bóng thời tr [Mã FASHIONCBMA giảm 15K đơn bất kỳ] Lắc tay màu bạc sáng bóng thời trang Hàn Quốc làm quà cho nữ</v>
          </cell>
        </row>
        <row r="2171">
          <cell r="C2171">
            <v>3420907962</v>
          </cell>
          <cell r="D2171">
            <v>8000</v>
          </cell>
          <cell r="E2171" t="str">
            <v>Nhẫn kim loại màu bạc thiết kế dạng mở có thể điều chỉnh kích cỡ phong 274</v>
          </cell>
        </row>
        <row r="2172">
          <cell r="C2172">
            <v>6420807736</v>
          </cell>
          <cell r="D2172">
            <v>5000</v>
          </cell>
          <cell r="E2172" t="str">
            <v>[Mã FASHIONCBMA giảm 15K đơn bất kỳ] Bông Tai Ngọc Trai Pha Lê Thiết K 12</v>
          </cell>
        </row>
        <row r="2173">
          <cell r="C2173">
            <v>7370073859</v>
          </cell>
          <cell r="D2173">
            <v>75000</v>
          </cell>
          <cell r="E2173" t="str">
            <v>Tai nghe bluetooth i12 phong cách hoạt hình dễ thương phù hợp với hệ A 39#</v>
          </cell>
        </row>
        <row r="2174">
          <cell r="C2174">
            <v>4648431921</v>
          </cell>
          <cell r="D2174">
            <v>20000</v>
          </cell>
          <cell r="E2174" t="str">
            <v>Bộ 24 móng tay giả dập nổi họa tiết 3D xinh đẹp chống thấm nước S94</v>
          </cell>
        </row>
        <row r="2175">
          <cell r="C2175">
            <v>5310374211</v>
          </cell>
          <cell r="D2175">
            <v>3000</v>
          </cell>
          <cell r="E2175" t="str">
            <v xml:space="preserve">[Mã FASHIONCBT3 giảm 20k đơn 50k] Khuyên kẹp vành tai đính đá kim cươn gold/Star </v>
          </cell>
        </row>
        <row r="2176">
          <cell r="C2176">
            <v>5310374211</v>
          </cell>
          <cell r="D2176">
            <v>3000</v>
          </cell>
          <cell r="E2176" t="str">
            <v>[Mã FASHIONCBT3 giảm 20k đơn 50k] Khuyên kẹp vành tai đính đá kim cươn gold/love</v>
          </cell>
        </row>
        <row r="2177">
          <cell r="C2177">
            <v>5310374211</v>
          </cell>
          <cell r="D2177">
            <v>3000</v>
          </cell>
          <cell r="E2177" t="str">
            <v>[Mã FASHIONCBT3 giảm 20k đơn 50k] Khuyên kẹp vành tai đính đá kim cươn gold/sun</v>
          </cell>
        </row>
        <row r="2178">
          <cell r="C2178">
            <v>4253726825</v>
          </cell>
          <cell r="D2178">
            <v>28000</v>
          </cell>
          <cell r="E2178" t="str">
            <v>[Mã FASHIONCBMA giảm 15K đơn bất kỳ] Mắt kính chống tia sáng xanh chốn silver/gray</v>
          </cell>
        </row>
        <row r="2179">
          <cell r="C2179">
            <v>4044240364</v>
          </cell>
          <cell r="D2179">
            <v>163000</v>
          </cell>
          <cell r="E2179" t="str">
            <v>Túi đeo vai JASMIN NOIR hình hộp mini dây chuỗi mảnh đính kim sa thời  Bạc</v>
          </cell>
        </row>
        <row r="2180">
          <cell r="C2180">
            <v>4708792572</v>
          </cell>
          <cell r="D2180">
            <v>42000</v>
          </cell>
          <cell r="E2180" t="str">
            <v>Vỏ nhựa PC cứng cho Airpods Pro Hộp bảo vệ tai nghe không dây A</v>
          </cell>
        </row>
        <row r="2181">
          <cell r="C2181">
            <v>7768656473</v>
          </cell>
          <cell r="D2181">
            <v>12000</v>
          </cell>
          <cell r="E2181" t="str">
            <v>Son bóng dạng lỏng dưỡng ẩm môi cho nữ 2</v>
          </cell>
        </row>
        <row r="2182">
          <cell r="C2182">
            <v>6170574337</v>
          </cell>
          <cell r="D2182">
            <v>48000</v>
          </cell>
          <cell r="E2182" t="str">
            <v>[Hàng mới về]ZOZU Bộ 20 miếng mặt nạ dưỡng ẩm cho môi với màu berry ch [Hàng mới về]ZOZU Bộ 20 miếng mặt nạ dưỡng ẩm cho môi với màu berry chống môi khô tiện dụng</v>
          </cell>
        </row>
        <row r="2183">
          <cell r="C2183">
            <v>7036309664</v>
          </cell>
          <cell r="D2183">
            <v>20000</v>
          </cell>
          <cell r="E2183" t="str">
            <v>[Mã FASHIONCBMA giảm 15K đơn bất kỳ] Mắt Kính Gọng Vuông Phong Cách Hà Style 1</v>
          </cell>
        </row>
        <row r="2184">
          <cell r="C2184">
            <v>4336304585</v>
          </cell>
          <cell r="D2184">
            <v>19000</v>
          </cell>
          <cell r="E2184" t="str">
            <v>[Mã FASHIONCBMA giảm 15K đơn bất kỳ] Kính Mát Gọng Vuông cỡ lớn Chống  C6.White</v>
          </cell>
        </row>
        <row r="2185">
          <cell r="C2185">
            <v>7247760854</v>
          </cell>
          <cell r="D2185">
            <v>34000</v>
          </cell>
          <cell r="E2185" t="str">
            <v>[Mã FASHIONCBMA giảm 15K đơn bất kỳ] Mắt Kính Chống Bức Xạ Gọng Tròn P C1 BLACK</v>
          </cell>
        </row>
        <row r="2186">
          <cell r="C2186">
            <v>5938522652</v>
          </cell>
          <cell r="D2186">
            <v>15000</v>
          </cell>
          <cell r="E2186" t="str">
            <v>[Mã FASHIONCBT3 giảm 20k đơn 50k] Mắt Kính Gọng Tròn Chống Bức Xạ Phon A-Black+Bag</v>
          </cell>
        </row>
        <row r="2187">
          <cell r="C2187">
            <v>4672527098</v>
          </cell>
          <cell r="D2187">
            <v>20000</v>
          </cell>
          <cell r="E2187" t="str">
            <v>Son Kem Lì Herorange Siêu Xinh Chất Mềm Và Mịn Môi 1# Cà phê sữa</v>
          </cell>
        </row>
        <row r="2188">
          <cell r="C2188">
            <v>4672527098</v>
          </cell>
          <cell r="D2188">
            <v>20000</v>
          </cell>
          <cell r="E2188" t="str">
            <v>Son Kem Lì Herorange Siêu Xinh Chất Mềm Và Mịn Môi 2# Màu đỏ nâu</v>
          </cell>
        </row>
        <row r="2189">
          <cell r="C2189">
            <v>4139285947</v>
          </cell>
          <cell r="D2189">
            <v>8000</v>
          </cell>
          <cell r="E2189" t="str">
            <v>Gel nối móng tay poly ủ khô bằng đèn LED dung tích 15ml nude pink</v>
          </cell>
        </row>
        <row r="2190">
          <cell r="C2190">
            <v>4139285947</v>
          </cell>
          <cell r="D2190">
            <v>8000</v>
          </cell>
          <cell r="E2190" t="str">
            <v>Gel nối móng tay poly ủ khô bằng đèn LED dung tích 15ml nude</v>
          </cell>
        </row>
        <row r="2191">
          <cell r="C2191">
            <v>4139285947</v>
          </cell>
          <cell r="D2191">
            <v>8000</v>
          </cell>
          <cell r="E2191" t="str">
            <v>Gel nối móng tay poly ủ khô bằng đèn LED dung tích 15ml nude pink</v>
          </cell>
        </row>
        <row r="2192">
          <cell r="C2192">
            <v>3243126958</v>
          </cell>
          <cell r="D2192">
            <v>12000</v>
          </cell>
          <cell r="E2192" t="str">
            <v>Lược Chải Tóc Chống Tĩnh Điện Bằng Gỗ Đàn Hương Làm Thủ Công Tiện Dụng Lược Chải Tóc Chống Tĩnh Điện Bằng Gỗ Đàn Hương Làm Thủ Công Tiện Dụng</v>
          </cell>
        </row>
        <row r="2193">
          <cell r="C2193">
            <v>5442962483</v>
          </cell>
          <cell r="D2193">
            <v>39000</v>
          </cell>
          <cell r="E2193" t="str">
            <v>Túi Mặt Nạ Nén Chất Liệu Cotton Không Dệt Dùng Một Lần Dùng Để Tự Làm  Túi Mặt Nạ Nén Chất Liệu Cotton Không Dệt Dùng Một Lần Dùng Để Tự Làm Mặt Nạ Chăm Sóc Da</v>
          </cell>
        </row>
        <row r="2194">
          <cell r="C2194">
            <v>7223703688</v>
          </cell>
          <cell r="D2194">
            <v>4000</v>
          </cell>
          <cell r="E2194" t="str">
            <v>[Mã FASHIONCBT3 giảm 20k đơn 50k] 1 Miếng Che Mắt Khi Đi Du Lịch black</v>
          </cell>
        </row>
        <row r="2195">
          <cell r="C2195">
            <v>5062267084</v>
          </cell>
          <cell r="D2195">
            <v>9000</v>
          </cell>
          <cell r="E2195" t="str">
            <v>Hair Accessories Clip Girly Hair Clip with Curly Hair Temperament Holl BK</v>
          </cell>
        </row>
        <row r="2196">
          <cell r="C2196">
            <v>5957367075</v>
          </cell>
          <cell r="D2196">
            <v>5000</v>
          </cell>
          <cell r="E2196" t="str">
            <v>Băng cá nhân dán vết thương không thấm nước in họa tiết hoạt hình dễ t 2C</v>
          </cell>
        </row>
        <row r="2197">
          <cell r="C2197">
            <v>4858003890</v>
          </cell>
          <cell r="D2197">
            <v>9000</v>
          </cell>
          <cell r="E2197" t="str">
            <v>Bút đánh dấu hai đầu chất lượng cao dành cho học sinh FGN</v>
          </cell>
        </row>
        <row r="2198">
          <cell r="C2198">
            <v>5957367075</v>
          </cell>
          <cell r="D2198">
            <v>5000</v>
          </cell>
          <cell r="E2198" t="str">
            <v>Băng cá nhân dán vết thương không thấm nước in họa tiết hoạt hình dễ t 1C</v>
          </cell>
        </row>
        <row r="2199">
          <cell r="C2199">
            <v>5858004197</v>
          </cell>
          <cell r="D2199">
            <v>15000</v>
          </cell>
          <cell r="E2199" t="str">
            <v>Kẻ mắt chống nước chuyên dụng trang điểm chất lượng cao 3C</v>
          </cell>
        </row>
        <row r="2200">
          <cell r="C2200">
            <v>3749438513</v>
          </cell>
          <cell r="D2200">
            <v>9000</v>
          </cell>
          <cell r="E2200" t="str">
            <v>Bút Bi 10 Màu Hình Kỳ Lân Đáng Yêu 10 Màu 3C</v>
          </cell>
        </row>
        <row r="2201">
          <cell r="C2201">
            <v>8119395599</v>
          </cell>
          <cell r="D2201">
            <v>25000</v>
          </cell>
          <cell r="E2201" t="str">
            <v>Son lì DAIMANPU mềm mịn như nhung chống thấm nước chống khô môi lâu tr SS05#</v>
          </cell>
        </row>
        <row r="2202">
          <cell r="C2202">
            <v>4543088476</v>
          </cell>
          <cell r="D2202">
            <v>15000</v>
          </cell>
          <cell r="E2202" t="str">
            <v>Mascara chuốt mi cong chống nhòe kháng nước 01 Black</v>
          </cell>
        </row>
        <row r="2203">
          <cell r="C2203">
            <v>4943092620</v>
          </cell>
          <cell r="D2203">
            <v>5000</v>
          </cell>
          <cell r="E2203" t="str">
            <v>Set 24 Móng Tay Giả Họa Tiết Xinh Xắn Tiện Dụng 【NEW】CX025</v>
          </cell>
        </row>
        <row r="2204">
          <cell r="C2204">
            <v>3757826181</v>
          </cell>
          <cell r="D2204">
            <v>7000</v>
          </cell>
          <cell r="E2204" t="str">
            <v>[Mã FASHIONCBT3 giảm 20k đơn 50k] Set 2 kẹp tóc kiểu nơ dễ thương cho  black</v>
          </cell>
        </row>
        <row r="2205">
          <cell r="C2205">
            <v>5838600136</v>
          </cell>
          <cell r="D2205">
            <v>60000</v>
          </cell>
          <cell r="E2205" t="str">
            <v>[Mã FASHIONCBMA giảm 15K đơn bất kỳ] Bộ 45 hình dán cơ thể giả xăm chố [Mã FASHIONCBMA giảm 15K đơn bất kỳ] Bộ 45 hình dán cơ thể giả xăm chống thấm nước cho nam và nữ</v>
          </cell>
        </row>
        <row r="2206">
          <cell r="C2206">
            <v>3544063005</v>
          </cell>
          <cell r="D2206">
            <v>15000</v>
          </cell>
          <cell r="E2206" t="str">
            <v>Son Môi Hengfang 3g 6 Màu Tùy Chọn COLOR 08</v>
          </cell>
        </row>
        <row r="2207">
          <cell r="C2207">
            <v>6660711250</v>
          </cell>
          <cell r="D2207">
            <v>16000</v>
          </cell>
          <cell r="E2207" t="str">
            <v>Tai nghe nhét tai có dây jack cắm 3.5mm tích hợp mic white</v>
          </cell>
        </row>
        <row r="2208">
          <cell r="C2208">
            <v>7533594961</v>
          </cell>
          <cell r="D2208">
            <v>28000</v>
          </cell>
          <cell r="E2208" t="str">
            <v>[Mã FASHIONCBMA giảm 15K đơn bất kỳ] Kính Mát Gọng Kim Loại Đơn Giản C Black</v>
          </cell>
        </row>
        <row r="2209">
          <cell r="C2209">
            <v>7562008420</v>
          </cell>
          <cell r="D2209">
            <v>48000</v>
          </cell>
          <cell r="E2209" t="str">
            <v>Bộ Dụng Cụ Nghiền Thuốc Lá Tiện Lợi Bộ Dụng Cụ Nghiền Thuốc Lá Tiện Lợi</v>
          </cell>
        </row>
        <row r="2210">
          <cell r="C2210">
            <v>7404944196</v>
          </cell>
          <cell r="D2210">
            <v>30000</v>
          </cell>
          <cell r="E2210" t="str">
            <v>Bút Kẻ Mắt Trang Điểm SANIYE M404 Màu Đen Chống Thấm Nước 1g #3</v>
          </cell>
        </row>
        <row r="2211">
          <cell r="C2211">
            <v>5077744839</v>
          </cell>
          <cell r="D2211">
            <v>43000</v>
          </cell>
          <cell r="E2211" t="str">
            <v>Ốp Điện Thoại Tpu Dẻo In Hình Thương Hiệu Thời Trang Cho Oppo A12 A12e #7,OPPO A15=A15S</v>
          </cell>
        </row>
        <row r="2212">
          <cell r="C2212">
            <v>5077744839</v>
          </cell>
          <cell r="D2212">
            <v>43000</v>
          </cell>
          <cell r="E2212" t="str">
            <v>Ốp Điện Thoại Tpu Dẻo In Hình Thương Hiệu Thời Trang Cho Oppo A12 A12e #3,OPPO A15=A15S</v>
          </cell>
        </row>
        <row r="2213">
          <cell r="C2213">
            <v>7859898880</v>
          </cell>
          <cell r="D2213">
            <v>19000</v>
          </cell>
          <cell r="E2213" t="str">
            <v>Nước hoa Shimang dạng ống lăn xinh xắn 15ml Tianji Oolong</v>
          </cell>
        </row>
        <row r="2214">
          <cell r="C2214">
            <v>6248217191</v>
          </cell>
          <cell r="D2214">
            <v>15000</v>
          </cell>
          <cell r="E2214" t="str">
            <v>[Mã FASHIONFREE10 giảm 10K đơn 20K] Sawadik Nhẫn hình vương miệng phon Rose Gold-5</v>
          </cell>
        </row>
        <row r="2215">
          <cell r="C2215">
            <v>4870547037</v>
          </cell>
          <cell r="D2215">
            <v>10000</v>
          </cell>
          <cell r="E2215" t="str">
            <v>[Mã FASHIONCBMA giảm 15K đơn bất kỳ] Dây chuyền mặt gấu nhựa trong suố 1</v>
          </cell>
        </row>
        <row r="2216">
          <cell r="C2216">
            <v>6252903610</v>
          </cell>
          <cell r="D2216">
            <v>8000</v>
          </cell>
          <cell r="E2216" t="str">
            <v>[Mã FASHIONCBMA giảm 15K đơn bất kỳ] Kẹp gắp tóc cỡ lớn bằng acrylic d 10#</v>
          </cell>
        </row>
        <row r="2217">
          <cell r="C2217">
            <v>7652640334</v>
          </cell>
          <cell r="D2217">
            <v>8000</v>
          </cell>
          <cell r="E2217" t="str">
            <v>[Mã FASHIONCBT3 giảm 20k đơn 50k] Dây Buộc Tóc Kiểu Retro Hàn Quốc Thi 10#</v>
          </cell>
        </row>
        <row r="2218">
          <cell r="C2218">
            <v>7652640334</v>
          </cell>
          <cell r="D2218">
            <v>8000</v>
          </cell>
          <cell r="E2218" t="str">
            <v>[Mã FASHIONCBT3 giảm 20k đơn 50k] Dây Buộc Tóc Kiểu Retro Hàn Quốc Thi 9#</v>
          </cell>
        </row>
        <row r="2219">
          <cell r="C2219">
            <v>5864040021</v>
          </cell>
          <cell r="D2219">
            <v>9000</v>
          </cell>
          <cell r="E2219" t="str">
            <v>[Mã FASHIONCBT3 giảm 20k đơn 50k] Kẹp Tóc Cỡ Lớn Thiết Kế Đơn Giản Pho 2#Light blue</v>
          </cell>
        </row>
        <row r="2220">
          <cell r="C2220">
            <v>5864040021</v>
          </cell>
          <cell r="D2220">
            <v>9000</v>
          </cell>
          <cell r="E2220" t="str">
            <v>[Mã FASHIONCBT3 giảm 20k đơn 50k] Kẹp Tóc Cỡ Lớn Thiết Kế Đơn Giản Pho 5#Dark green</v>
          </cell>
        </row>
        <row r="2221">
          <cell r="C2221">
            <v>5864040021</v>
          </cell>
          <cell r="D2221">
            <v>9000</v>
          </cell>
          <cell r="E2221" t="str">
            <v>[Mã FASHIONCBT3 giảm 20k đơn 50k] Kẹp Tóc Cỡ Lớn Thiết Kế Đơn Giản Pho 6#Gray blue</v>
          </cell>
        </row>
        <row r="2222">
          <cell r="C2222">
            <v>7377330479</v>
          </cell>
          <cell r="D2222">
            <v>8000</v>
          </cell>
          <cell r="E2222" t="str">
            <v>Vòng Tay Hạt Gỗ Tròn Phật Giáo Cho Nam Vòng Tay Hạt Gỗ Tròn Phật Giáo Cho Nam</v>
          </cell>
        </row>
        <row r="2223">
          <cell r="C2223">
            <v>6049737006</v>
          </cell>
          <cell r="D2223">
            <v>13000</v>
          </cell>
          <cell r="E2223" t="str">
            <v>[Mã FASHIONCBT3 giảm 20k đơn 50k] Set 3 Nhẫn Đeo Ngón Tay Phong Cách H silver</v>
          </cell>
        </row>
        <row r="2224">
          <cell r="C2224">
            <v>6759536791</v>
          </cell>
          <cell r="D2224">
            <v>2000</v>
          </cell>
          <cell r="E2224" t="str">
            <v>Mặt Nạ Dạng Nén Bằng Vải Không Dệt Dùng Một Lần Tiện Dụng Mặt Nạ Dạng Nén Bằng Vải Không Dệt Dùng Một Lần Tiện Dụng</v>
          </cell>
        </row>
        <row r="2225">
          <cell r="C2225">
            <v>1245872635</v>
          </cell>
          <cell r="D2225">
            <v>17000</v>
          </cell>
          <cell r="E2225" t="str">
            <v>Miếng dán đính kim cương nhân tạo lấp lánh trang trí xe hơi Miếng dán đính kim cương nhân tạo lấp lánh trang trí xe hơi</v>
          </cell>
        </row>
        <row r="2226">
          <cell r="C2226">
            <v>6446904342</v>
          </cell>
          <cell r="D2226">
            <v>16000</v>
          </cell>
          <cell r="E2226" t="str">
            <v>Đồ Chơi Giáo Dục Học Toán Phát Triển Trí Tuệ Cho Trẻ A-7.5cm*5.5cm</v>
          </cell>
        </row>
        <row r="2227">
          <cell r="C2227">
            <v>9307584706</v>
          </cell>
          <cell r="D2227">
            <v>32000</v>
          </cell>
          <cell r="E2227" t="str">
            <v>Set 5 Son Kem Lì Nhung Mịn Trang Điểm Chuyên Nghiệp 5 PCS</v>
          </cell>
        </row>
        <row r="2228">
          <cell r="C2228">
            <v>3658314873</v>
          </cell>
          <cell r="D2228">
            <v>9000</v>
          </cell>
          <cell r="E2228" t="str">
            <v>[Mã FASHIONCBT3 giảm 20k đơn 50k] Kẹp tóc càng cua phong cách Hàn Quốc # 6</v>
          </cell>
        </row>
        <row r="2229">
          <cell r="C2229">
            <v>5951761221</v>
          </cell>
          <cell r="D2229">
            <v>56000</v>
          </cell>
          <cell r="E2229" t="str">
            <v>Bạch tuộc nhồi bông cảm xúc - Reversible Octopus/Bạch Tuộc Đồ Chơi Nhồ Orange/Yellow</v>
          </cell>
        </row>
        <row r="2230">
          <cell r="C2230">
            <v>5951761221</v>
          </cell>
          <cell r="D2230">
            <v>56000</v>
          </cell>
          <cell r="E2230" t="str">
            <v>Bạch tuộc nhồi bông cảm xúc - Reversible Octopus/Bạch Tuộc Đồ Chơi Nhồ Pink/Dark Blue</v>
          </cell>
        </row>
        <row r="2231">
          <cell r="C2231" t="e">
            <v>#N/A</v>
          </cell>
          <cell r="D2231" t="e">
            <v>#N/A</v>
          </cell>
          <cell r="E2231" t="e">
            <v>#N/A</v>
          </cell>
        </row>
        <row r="2232">
          <cell r="C2232">
            <v>5250416298</v>
          </cell>
          <cell r="D2232">
            <v>108000</v>
          </cell>
          <cell r="E2232" t="str">
            <v>Đồng hồ báo thức tích hợp loa Bluetooth không dây mặt gương vỏ kim loạ White,G-50</v>
          </cell>
        </row>
        <row r="2233">
          <cell r="C2233">
            <v>7377645166</v>
          </cell>
          <cell r="D2233">
            <v>42000</v>
          </cell>
          <cell r="E2233" t="str">
            <v>Bạch tuộc 2 mặt nhồi bông đáng yêu pink&amp;light blue</v>
          </cell>
        </row>
        <row r="2234">
          <cell r="C2234">
            <v>7154277659</v>
          </cell>
          <cell r="D2234">
            <v>159000</v>
          </cell>
          <cell r="E2234" t="str">
            <v>Son kem lì Perfect Diary tông màu số 9 3g HOT 934</v>
          </cell>
        </row>
        <row r="2235">
          <cell r="C2235">
            <v>4810572007</v>
          </cell>
          <cell r="D2235">
            <v>20000</v>
          </cell>
          <cell r="E2235" t="str">
            <v>Keo kích mí COCUTE trong suốt cho làm mắt to không gây vón cục 1</v>
          </cell>
        </row>
        <row r="2236">
          <cell r="C2236">
            <v>9710728858</v>
          </cell>
          <cell r="D2236">
            <v>3000</v>
          </cell>
          <cell r="E2236" t="str">
            <v>Xốp Dán Tường 3d Chất Liệu PE Kích Thước Dùng Cho Trang Trí Nhà Cửa White＋Silvery</v>
          </cell>
        </row>
        <row r="2237">
          <cell r="C2237">
            <v>9710728858</v>
          </cell>
          <cell r="D2237">
            <v>3000</v>
          </cell>
          <cell r="E2237" t="str">
            <v>Xốp Dán Tường 3d Chất Liệu PE Kích Thước Dùng Cho Trang Trí Nhà Cửa White＋Silvery</v>
          </cell>
        </row>
        <row r="2238">
          <cell r="C2238">
            <v>4424241856</v>
          </cell>
          <cell r="D2238">
            <v>78000</v>
          </cell>
          <cell r="E2238" t="str">
            <v>[Mã FASHIONCBT3 giảm 20k đơn 50k] Áo thun nữ dáng rộng tay ngắn phong  Black,2XL</v>
          </cell>
        </row>
        <row r="2239">
          <cell r="C2239">
            <v>2311737306</v>
          </cell>
          <cell r="D2239">
            <v>162000</v>
          </cell>
          <cell r="E2239" t="str">
            <v>[Mã FASHIONCBMA giảm 15K đơn bất kỳ] Áo kiểu chất Chiffon màu trơn thi black,XL</v>
          </cell>
        </row>
        <row r="2240">
          <cell r="C2240">
            <v>4403156193</v>
          </cell>
          <cell r="D2240">
            <v>190000</v>
          </cell>
          <cell r="E2240" t="str">
            <v>[Mã FASHIONCBT3 giảm 20k đơn 50k] Áo choàng hóa trang nhân vật Akatsuk [Mã FASHIONCBT3 giảm 20k đơn 50k] Áo choàng hóa trang nhân vật Akatsuki Uchiha Itachi trong Naruto</v>
          </cell>
        </row>
        <row r="2241">
          <cell r="C2241">
            <v>3576479451</v>
          </cell>
          <cell r="D2241">
            <v>209000</v>
          </cell>
          <cell r="E2241" t="str">
            <v>Hộp quà tặng trang điểm PERFECT DIARY gốm 1 phấn mắt và 3 son kem lì p Red Velvet V17</v>
          </cell>
        </row>
        <row r="2242">
          <cell r="C2242">
            <v>4014019353</v>
          </cell>
          <cell r="D2242">
            <v>169000</v>
          </cell>
          <cell r="E2242" t="str">
            <v>[Mã FASHIONCBT3 giảm 20k đơn 50k] ZANZEA Áo sơ mi họa tiết sọc dáng rộ Blue,S</v>
          </cell>
        </row>
        <row r="2243">
          <cell r="C2243">
            <v>1261405770</v>
          </cell>
          <cell r="D2243">
            <v>24000</v>
          </cell>
          <cell r="E2243" t="str">
            <v>Quần lót cho thú cưng xinh xắn yellow-M</v>
          </cell>
        </row>
        <row r="2244">
          <cell r="C2244">
            <v>1261405770</v>
          </cell>
          <cell r="D2244">
            <v>24000</v>
          </cell>
          <cell r="E2244" t="str">
            <v>Quần lót cho thú cưng xinh xắn pink-M</v>
          </cell>
        </row>
        <row r="2245">
          <cell r="C2245">
            <v>4345285049</v>
          </cell>
          <cell r="D2245">
            <v>20000</v>
          </cell>
          <cell r="E2245" t="str">
            <v>[Mã FASHIONCBMA giảm 15K đơn bất kỳ] Nút khóa thắt lưng móc đai quần j Cúc 25 mm</v>
          </cell>
        </row>
        <row r="2246">
          <cell r="C2246">
            <v>6753556020</v>
          </cell>
          <cell r="D2246">
            <v>4000</v>
          </cell>
          <cell r="E2246" t="str">
            <v>[Mã FASHIONCBMA giảm 15K đơn bất kỳ] Dây Buộc Tóc Vải Phong Cách Hàn Q 15#</v>
          </cell>
        </row>
        <row r="2247">
          <cell r="C2247">
            <v>6545298598</v>
          </cell>
          <cell r="D2247">
            <v>11000</v>
          </cell>
          <cell r="E2247" t="str">
            <v>Set 24 Móng Tay Giả Trang Trí Nghệ Thuật DIY R008</v>
          </cell>
        </row>
        <row r="2248">
          <cell r="C2248">
            <v>4619549046</v>
          </cell>
          <cell r="D2248">
            <v>28000</v>
          </cell>
          <cell r="E2248" t="str">
            <v>Máy May Cầm Tay Thiết Kế Nhỏ Gọn Tiện Dụng Máy May Cầm Tay Thiết Kế Nhỏ Gọn Tiện Dụng</v>
          </cell>
        </row>
        <row r="2249">
          <cell r="C2249">
            <v>4517078357</v>
          </cell>
          <cell r="D2249">
            <v>12000</v>
          </cell>
          <cell r="E2249" t="str">
            <v>Lược chải tóc mát xa da đầu chống tĩnh điện gấp gọn được nhỏ gọn tiện  Lược chải tóc mát xa da đầu chống tĩnh điện gấp gọn được nhỏ gọn tiện lợi dành cho đi du lịch</v>
          </cell>
        </row>
        <row r="2250">
          <cell r="C2250">
            <v>2734633202</v>
          </cell>
          <cell r="D2250">
            <v>10000</v>
          </cell>
          <cell r="E2250" t="str">
            <v>Diều màu cầu vồng kiểu dáng độc đáo cho bé Diều màu cầu vồng kiểu dáng độc đáo cho bé</v>
          </cell>
        </row>
        <row r="2251">
          <cell r="C2251">
            <v>5945331331</v>
          </cell>
          <cell r="D2251">
            <v>23000</v>
          </cell>
          <cell r="E2251" t="str">
            <v>(Hàng Mới Về) Set 2 Dụng Cụ Vệ Sinh Lưỡi An Toàn Cho Bé (Hàng Mới Về) Set 2 Dụng Cụ Vệ Sinh Lưỡi An Toàn Cho Bé</v>
          </cell>
        </row>
        <row r="2252">
          <cell r="C2252">
            <v>7017094432</v>
          </cell>
          <cell r="D2252">
            <v>13000</v>
          </cell>
          <cell r="E2252" t="str">
            <v>Ví In Hình Tờ Tiền Đô La Sáng Tạo Độc Đáo Cho Nam Và Nữ (5#) Old Dollar 100</v>
          </cell>
        </row>
        <row r="2253">
          <cell r="C2253">
            <v>4217088341</v>
          </cell>
          <cell r="D2253">
            <v>14000</v>
          </cell>
          <cell r="E2253" t="str">
            <v>[Mã FASHIONFREE10 giảm 10K đơn 20K] Vòng Tay Chuỗi Hạt Gỗ Tròn 15mm [Mã FASHIONFREE10 giảm 10K đơn 20K] Vòng Tay Chuỗi Hạt Gỗ Tròn 15mm</v>
          </cell>
        </row>
        <row r="2254">
          <cell r="C2254">
            <v>5444653157</v>
          </cell>
          <cell r="D2254">
            <v>317000</v>
          </cell>
          <cell r="E2254" t="str">
            <v>Máy Bay Điều Khiển Từ Xa Lf606 HD 4K black</v>
          </cell>
        </row>
        <row r="2255">
          <cell r="C2255">
            <v>5100400989</v>
          </cell>
          <cell r="D2255">
            <v>19000</v>
          </cell>
          <cell r="E2255" t="str">
            <v>[Mã FASHIONCBT3 giảm 20k đơn 50k] Quần lót nữ vải ren mềm mại xuyên th Navy,L</v>
          </cell>
        </row>
        <row r="2256">
          <cell r="C2256">
            <v>5100400989</v>
          </cell>
          <cell r="D2256">
            <v>19000</v>
          </cell>
          <cell r="E2256" t="str">
            <v>[Mã FASHIONCBT3 giảm 20k đơn 50k] Quần lót nữ vải ren mềm mại xuyên th Black,M</v>
          </cell>
        </row>
        <row r="2257">
          <cell r="C2257">
            <v>5100400989</v>
          </cell>
          <cell r="D2257">
            <v>19000</v>
          </cell>
          <cell r="E2257" t="str">
            <v>[Mã FASHIONCBT3 giảm 20k đơn 50k] Quần lót nữ vải ren mềm mại xuyên th Navy,M</v>
          </cell>
        </row>
        <row r="2258">
          <cell r="C2258">
            <v>5100400989</v>
          </cell>
          <cell r="D2258">
            <v>19000</v>
          </cell>
          <cell r="E2258" t="str">
            <v>[Mã FASHIONCBT3 giảm 20k đơn 50k] Quần lót nữ vải ren mềm mại xuyên th Red,L</v>
          </cell>
        </row>
        <row r="2259">
          <cell r="C2259">
            <v>5100400989</v>
          </cell>
          <cell r="D2259">
            <v>19000</v>
          </cell>
          <cell r="E2259" t="str">
            <v>[Mã FASHIONCBT3 giảm 20k đơn 50k] Quần lót nữ vải ren mềm mại xuyên th Beige,M</v>
          </cell>
        </row>
        <row r="2260">
          <cell r="C2260">
            <v>5100400989</v>
          </cell>
          <cell r="D2260">
            <v>19000</v>
          </cell>
          <cell r="E2260" t="str">
            <v>[Mã FASHIONCBT3 giảm 20k đơn 50k] Quần lót nữ vải ren mềm mại xuyên th Black,L</v>
          </cell>
        </row>
        <row r="2261">
          <cell r="C2261">
            <v>6332836562</v>
          </cell>
          <cell r="D2261">
            <v>21000</v>
          </cell>
          <cell r="E2261" t="str">
            <v>[Mã FASHIONCBMA giảm 15K đơn bất kỳ] Cài tóc lông cừu thiết kế phối ta pink</v>
          </cell>
        </row>
        <row r="2262">
          <cell r="C2262">
            <v>5840555320</v>
          </cell>
          <cell r="D2262">
            <v>59000</v>
          </cell>
          <cell r="E2262" t="str">
            <v>Set 6 màu phấn nhuộm tóc thời trang Set 6 màu phấn nhuộm tóc thời trang</v>
          </cell>
        </row>
        <row r="2263">
          <cell r="C2263">
            <v>3120257024</v>
          </cell>
          <cell r="D2263">
            <v>17000</v>
          </cell>
          <cell r="E2263" t="str">
            <v>Ốp lưng Samsung A51 A11 A10 A50 A31 A10S J7 Prime J2 Prime A20S A21S A #L15,Samusng J7 Prime</v>
          </cell>
        </row>
        <row r="2264">
          <cell r="C2264">
            <v>5538545158</v>
          </cell>
          <cell r="D2264">
            <v>42000</v>
          </cell>
          <cell r="E2264" t="str">
            <v>Ốp điện thoại mặt da cổ điển chống sốc chuyên dụng cho iphone 6 6s 7 8 gray,iphone 11</v>
          </cell>
        </row>
        <row r="2265">
          <cell r="C2265">
            <v>3959507656</v>
          </cell>
          <cell r="D2265">
            <v>12000</v>
          </cell>
          <cell r="E2265" t="str">
            <v>[Mã FASHIONCBT3 giảm 20k đơn 50k] Kẹp Tóc Kim Loại Kiểu Dáng Sáng Tạo  16# large</v>
          </cell>
        </row>
        <row r="2266">
          <cell r="C2266">
            <v>3959507656</v>
          </cell>
          <cell r="D2266">
            <v>12000</v>
          </cell>
          <cell r="E2266" t="str">
            <v>[Mã FASHIONCBT3 giảm 20k đơn 50k] Kẹp Tóc Kim Loại Kiểu Dáng Sáng Tạo  3# large</v>
          </cell>
        </row>
        <row r="2267">
          <cell r="C2267">
            <v>4658911837</v>
          </cell>
          <cell r="D2267">
            <v>17000</v>
          </cell>
          <cell r="E2267" t="str">
            <v>[Mã FASHIONCBMA giảm 15K đơn bất kỳ] Băng đô phối sừng bông thiết kế đ 14#</v>
          </cell>
        </row>
        <row r="2268">
          <cell r="C2268">
            <v>4559426984</v>
          </cell>
          <cell r="D2268">
            <v>9000</v>
          </cell>
          <cell r="E2268" t="str">
            <v>[Mã FASHIONCBT3 giảm 20k đơn 50k] Kẹp Tóc Kiểu Dáng Đơn Giản Phong Các 7#</v>
          </cell>
        </row>
        <row r="2269">
          <cell r="C2269">
            <v>4559426984</v>
          </cell>
          <cell r="D2269">
            <v>9000</v>
          </cell>
          <cell r="E2269" t="str">
            <v>[Mã FASHIONCBT3 giảm 20k đơn 50k] Kẹp Tóc Kiểu Dáng Đơn Giản Phong Các 9#</v>
          </cell>
        </row>
        <row r="2270">
          <cell r="C2270">
            <v>5864692069</v>
          </cell>
          <cell r="D2270">
            <v>59000</v>
          </cell>
          <cell r="E2270" t="str">
            <v>Túi canvas đeo chéo mềm mại họa tiết gấu nhỏ thời trang Harajuku Nhật  white</v>
          </cell>
        </row>
        <row r="2271">
          <cell r="C2271">
            <v>3451577413</v>
          </cell>
          <cell r="D2271">
            <v>34000</v>
          </cell>
          <cell r="E2271" t="str">
            <v>Nước Hoa Hương Thơm Tươi Mát Lâu Phai Cho Nam Nữ 1#cooc pink,50ml</v>
          </cell>
        </row>
        <row r="2272">
          <cell r="C2272">
            <v>4120418734</v>
          </cell>
          <cell r="D2272">
            <v>80000</v>
          </cell>
          <cell r="E2272" t="str">
            <v>[Mã FASHIONCBMA giảm 15K đơn bất kỳ] Bộ Áo Liền Quần Cổ Yếm In Hoa Cho Black-18-24M</v>
          </cell>
        </row>
        <row r="2273">
          <cell r="C2273">
            <v>3611971334</v>
          </cell>
          <cell r="D2273">
            <v>55000</v>
          </cell>
          <cell r="E2273" t="str">
            <v>[Mã FASHIONCBT3 giảm 20k đơn 50k] Vòng đeo tay mắt xích đính đá lấp lá Silver-18.5cm</v>
          </cell>
        </row>
        <row r="2274">
          <cell r="C2274">
            <v>1512146232</v>
          </cell>
          <cell r="D2274">
            <v>33000</v>
          </cell>
          <cell r="E2274" t="str">
            <v>[Mã FASHIONG10 giảm 10k đơn 50K] Dây đeo mắt kính chống thất lạc/ rơi  [Mã FASHIONG10 giảm 10k đơn 50K] Dây đeo mắt kính chống thất lạc/ rơi vỡ siêu tiện lợi</v>
          </cell>
        </row>
        <row r="2275">
          <cell r="C2275">
            <v>6545298598</v>
          </cell>
          <cell r="D2275">
            <v>11000</v>
          </cell>
          <cell r="E2275" t="str">
            <v>Set 24 Móng Tay Giả Trang Trí Nghệ Thuật DIY R008</v>
          </cell>
        </row>
        <row r="2276">
          <cell r="C2276">
            <v>6458164270</v>
          </cell>
          <cell r="D2276">
            <v>22000</v>
          </cell>
          <cell r="E2276" t="str">
            <v>[Mã FASHIONCBT3 giảm 20k đơn 50k] BUTTERFLY Kẹp Tóc Hình Bướm Dễ Thươn [Mã FASHIONCBT3 giảm 20k đơn 50k] BUTTERFLY Kẹp Tóc Hình Bướm Dễ Thương Cho Nữ</v>
          </cell>
        </row>
        <row r="2277">
          <cell r="C2277">
            <v>3309355367</v>
          </cell>
          <cell r="D2277">
            <v>6000</v>
          </cell>
          <cell r="E2277" t="str">
            <v>[Mã FASHIONCBMA giảm 15K đơn bất kỳ] Nhẫn kim loại kiểu đan chéo đơn g silver</v>
          </cell>
        </row>
        <row r="2278">
          <cell r="C2278">
            <v>7266105269</v>
          </cell>
          <cell r="D2278">
            <v>12000</v>
          </cell>
          <cell r="E2278" t="str">
            <v>[Mã FASHIONCBT3 giảm 20k đơn 50k] Nhẫn Đeo Tay Bằng Thép Không Gỉ Đo N silver,12</v>
          </cell>
        </row>
        <row r="2279">
          <cell r="C2279">
            <v>6014150271</v>
          </cell>
          <cell r="D2279">
            <v>29000</v>
          </cell>
          <cell r="E2279" t="str">
            <v>Ốp điện thoại màu trơn mặt nhám nhiều mẫu cho Xiaomi CC9 Pro Redmi Not Blue,Redmi Note 8</v>
          </cell>
        </row>
        <row r="2280">
          <cell r="C2280">
            <v>2784509488</v>
          </cell>
          <cell r="D2280">
            <v>13000</v>
          </cell>
          <cell r="E2280" t="str">
            <v>Ốp điện thoại TPU chống sốc màu trơn dành cho OPPO A93 A3S A83 F9 F7 A OPPO A3S,Wine Red</v>
          </cell>
        </row>
        <row r="2281">
          <cell r="C2281">
            <v>3547269059</v>
          </cell>
          <cell r="D2281">
            <v>22000</v>
          </cell>
          <cell r="E2281" t="str">
            <v>Bộ 24 móng giả họa tiết dập nổi 3D cá tính S54 Bộ 24 móng giả họa tiết dập nổi 3D cá tính S54</v>
          </cell>
        </row>
        <row r="2282">
          <cell r="C2282">
            <v>5752054225</v>
          </cell>
          <cell r="D2282">
            <v>17000</v>
          </cell>
          <cell r="E2282" t="str">
            <v>Gương Chiếu Hậu Cho Xe Đạp Gương Chiếu Hậu Cho Xe Đạp</v>
          </cell>
        </row>
        <row r="2283">
          <cell r="C2283">
            <v>5067466176</v>
          </cell>
          <cell r="D2283">
            <v>19000</v>
          </cell>
          <cell r="E2283" t="str">
            <v>Miếng Silicon Bảo Vệ Đầu Ngực Cho Phụ Nữ Mang Thai Semi-circular</v>
          </cell>
        </row>
        <row r="2284">
          <cell r="C2284">
            <v>7132499921</v>
          </cell>
          <cell r="D2284">
            <v>21000</v>
          </cell>
          <cell r="E2284" t="str">
            <v>Ốp điện thoại in hình độc đáo cho iphone 6/6plus/6s/6s plus/6/7/7plus/ minh bạch,6</v>
          </cell>
        </row>
        <row r="2285">
          <cell r="C2285">
            <v>4541386216</v>
          </cell>
          <cell r="D2285">
            <v>29000</v>
          </cell>
          <cell r="E2285" t="str">
            <v>Tai nghe chụp tao chống tiếng ồn giắc cắm 3.5mm có micro kèm phụ kiện  Tai nghe chụp tao chống tiếng ồn giắc cắm 3.5mm có micro kèm phụ kiện tiện dụng chất lượng cao</v>
          </cell>
        </row>
        <row r="2286">
          <cell r="C2286">
            <v>5642984989</v>
          </cell>
          <cell r="D2286">
            <v>66000</v>
          </cell>
          <cell r="E2286" t="str">
            <v>Mô Hình Nhân Vật Anime Quyến Rũ 1pcs</v>
          </cell>
        </row>
        <row r="2287">
          <cell r="C2287">
            <v>3946040229</v>
          </cell>
          <cell r="D2287">
            <v>37000</v>
          </cell>
          <cell r="E2287" t="str">
            <v>Hộp Đựng Đồ Mini Có Nắp Phong Cách Nhật Bản Tiện Dụng H02</v>
          </cell>
        </row>
        <row r="2288">
          <cell r="C2288">
            <v>6069243432</v>
          </cell>
          <cell r="D2288">
            <v>49000</v>
          </cell>
          <cell r="E2288" t="str">
            <v>Đế 8 Đinh Gắn Đế Giày Leo Núi Chống Trượt 00M</v>
          </cell>
        </row>
        <row r="2289">
          <cell r="C2289">
            <v>1639551769</v>
          </cell>
          <cell r="D2289">
            <v>89000</v>
          </cell>
          <cell r="E2289" t="str">
            <v>Bảng Hiệu Điện Tử Đèn Led Mini Nhiều Màu Sắc Tùy Chọn Green</v>
          </cell>
        </row>
        <row r="2290">
          <cell r="C2290">
            <v>3212006091</v>
          </cell>
          <cell r="D2290">
            <v>13000</v>
          </cell>
          <cell r="E2290" t="str">
            <v>Cọ viết thư pháp vẽ tranh mang phong cách Trung Quốc A（S）</v>
          </cell>
        </row>
        <row r="2291">
          <cell r="C2291">
            <v>3212006091</v>
          </cell>
          <cell r="D2291">
            <v>13000</v>
          </cell>
          <cell r="E2291" t="str">
            <v>Cọ viết thư pháp vẽ tranh mang phong cách Trung Quốc A（M）</v>
          </cell>
        </row>
        <row r="2292">
          <cell r="C2292">
            <v>6347660940</v>
          </cell>
          <cell r="D2292">
            <v>62000</v>
          </cell>
          <cell r="E2292" t="str">
            <v>Ốp đựng bảo vệ hộp sạc tai nghe Apple AirPods Pro 3 Air Pods 2 1 3 màu 08 For Airpods 1 2</v>
          </cell>
        </row>
        <row r="2293">
          <cell r="C2293">
            <v>6506278883</v>
          </cell>
          <cell r="D2293">
            <v>10000</v>
          </cell>
          <cell r="E2293" t="str">
            <v>Bút vẽ mỹ thuật Sakura Pigma Micron 12 kích cỡ 1</v>
          </cell>
        </row>
        <row r="2294">
          <cell r="C2294">
            <v>6506278883</v>
          </cell>
          <cell r="D2294">
            <v>10000</v>
          </cell>
          <cell r="E2294" t="str">
            <v>Bút vẽ mỹ thuật Sakura Pigma Micron 12 kích cỡ 5</v>
          </cell>
        </row>
        <row r="2295">
          <cell r="C2295">
            <v>6506278883</v>
          </cell>
          <cell r="D2295">
            <v>10000</v>
          </cell>
          <cell r="E2295" t="str">
            <v>Bút vẽ mỹ thuật Sakura Pigma Micron 12 kích cỡ 3</v>
          </cell>
        </row>
        <row r="2296">
          <cell r="C2296">
            <v>6506278883</v>
          </cell>
          <cell r="D2296">
            <v>10000</v>
          </cell>
          <cell r="E2296" t="str">
            <v>Bút vẽ mỹ thuật Sakura Pigma Micron 12 kích cỡ 2</v>
          </cell>
        </row>
        <row r="2297">
          <cell r="C2297">
            <v>6506278883</v>
          </cell>
          <cell r="D2297">
            <v>10000</v>
          </cell>
          <cell r="E2297" t="str">
            <v>Bút vẽ mỹ thuật Sakura Pigma Micron 12 kích cỡ 8</v>
          </cell>
        </row>
        <row r="2298">
          <cell r="C2298">
            <v>6506278883</v>
          </cell>
          <cell r="D2298">
            <v>10000</v>
          </cell>
          <cell r="E2298" t="str">
            <v>Bút vẽ mỹ thuật Sakura Pigma Micron 12 kích cỡ 5</v>
          </cell>
        </row>
        <row r="2299">
          <cell r="C2299">
            <v>7157333780</v>
          </cell>
          <cell r="D2299">
            <v>45000</v>
          </cell>
          <cell r="E2299" t="str">
            <v>[Mã FASHIONCBT3 giảm 20k đơn 50k] Đồng Hồ Đeo Tay Họa Tiết Hoạt Hình N white</v>
          </cell>
        </row>
        <row r="2300">
          <cell r="C2300">
            <v>7545594057</v>
          </cell>
          <cell r="D2300">
            <v>66000</v>
          </cell>
          <cell r="E2300" t="str">
            <v>[Mã FASHIONCBT3 giảm 20k đơn 50k] Cặp găng tay đấm bốc luyện tập môn b black</v>
          </cell>
        </row>
        <row r="2301">
          <cell r="C2301">
            <v>2677752070</v>
          </cell>
          <cell r="D2301">
            <v>115000</v>
          </cell>
          <cell r="E2301" t="str">
            <v>Mũ bucket chất mềm mại thời trang mùa hè cho phái nữ B</v>
          </cell>
        </row>
        <row r="2302">
          <cell r="C2302">
            <v>2040483110</v>
          </cell>
          <cell r="D2302">
            <v>13000</v>
          </cell>
          <cell r="E2302" t="str">
            <v>Mô hình bộ bài tây đồ chơi mini dễ thương trang trí nhà búp bê 1</v>
          </cell>
        </row>
        <row r="2303">
          <cell r="C2303">
            <v>3738691338</v>
          </cell>
          <cell r="D2303">
            <v>10000</v>
          </cell>
          <cell r="E2303" t="str">
            <v>Bịt Mắt Đeo Khi Ngủ Chất Liệu Lụa Nguyên Chất Giúp Thư Giãn Khi Đi Du  Bịt Mắt Đeo Khi Ngủ Chất Liệu Lụa Nguyên Chất Giúp Thư Giãn Khi Đi Du Lịch</v>
          </cell>
        </row>
        <row r="2304">
          <cell r="C2304">
            <v>3738691338</v>
          </cell>
          <cell r="D2304">
            <v>10000</v>
          </cell>
          <cell r="E2304" t="str">
            <v>Bịt Mắt Đeo Khi Ngủ Chất Liệu Lụa Nguyên Chất Giúp Thư Giãn Khi Đi Du  Bịt Mắt Đeo Khi Ngủ Chất Liệu Lụa Nguyên Chất Giúp Thư Giãn Khi Đi Du Lịch</v>
          </cell>
        </row>
        <row r="2305">
          <cell r="C2305">
            <v>6358876861</v>
          </cell>
          <cell r="D2305">
            <v>18000</v>
          </cell>
          <cell r="E2305" t="str">
            <v>[Hàng mới về] Bút kẻ mắt PINKFLASH lâu trôi chống thấm nước 0.8g E01</v>
          </cell>
        </row>
        <row r="2306">
          <cell r="C2306">
            <v>4751111017</v>
          </cell>
          <cell r="D2306">
            <v>15000</v>
          </cell>
          <cell r="E2306" t="str">
            <v>Tai nghe nhạc in-ear Macaron U19 giao diện 3.5mm với loa siêu trầm đa  black</v>
          </cell>
        </row>
        <row r="2307">
          <cell r="C2307">
            <v>4755311618</v>
          </cell>
          <cell r="D2307">
            <v>14000</v>
          </cell>
          <cell r="E2307" t="str">
            <v>[Mã FASHIONCBMA giảm 15K đơn bất kỳ] Kẹp Tóc Kim Loại Kiểu Dáng Thanh  23#</v>
          </cell>
        </row>
        <row r="2308">
          <cell r="C2308">
            <v>4852885280</v>
          </cell>
          <cell r="D2308">
            <v>7000</v>
          </cell>
          <cell r="E2308" t="str">
            <v>Đôi Găng Ngón Tay Chơi Game Kok Bằng Sợi Carbon Chống Trượt Cho Iphone Đôi Găng Ngón Tay Chơi Game Kok Bằng Sợi Carbon Chống Trượt Cho Iphone</v>
          </cell>
        </row>
        <row r="2309">
          <cell r="C2309">
            <v>4721695522</v>
          </cell>
          <cell r="D2309">
            <v>17000</v>
          </cell>
          <cell r="E2309" t="str">
            <v>Cáp Sạc Nhanh KUULAA USB Type C PD QC 4.0 Cho Samsung Galaxy S10 S9 Xi 1M</v>
          </cell>
        </row>
        <row r="2310">
          <cell r="C2310">
            <v>5731864664</v>
          </cell>
          <cell r="D2310">
            <v>35000</v>
          </cell>
          <cell r="E2310" t="str">
            <v>Nhãn dán ống kính máy ảnh giả Thay đổi giây cho iPhone 11 Pro XR Được  Màu đỏ-red,iphone XR</v>
          </cell>
        </row>
        <row r="2311">
          <cell r="C2311">
            <v>3118794139</v>
          </cell>
          <cell r="D2311">
            <v>23000</v>
          </cell>
          <cell r="E2311" t="str">
            <v>Bộ 10 chốt thay thế chuyên dụng cho thảm trải sàn xe ô tô Bộ 10 chốt thay thế chuyên dụng cho thảm trải sàn xe ô tô</v>
          </cell>
        </row>
        <row r="2312">
          <cell r="C2312">
            <v>3831916934</v>
          </cell>
          <cell r="D2312">
            <v>9000</v>
          </cell>
          <cell r="E2312" t="str">
            <v>[Hàng mới về] Lô cuốn tóc họa tiết quả dâu bằng xốp mềm mại dễ thương Hair Curler</v>
          </cell>
        </row>
        <row r="2313">
          <cell r="C2313">
            <v>1821614698</v>
          </cell>
          <cell r="D2313">
            <v>181000</v>
          </cell>
          <cell r="E2313" t="str">
            <v>Đai định hình và mắt cá chân S</v>
          </cell>
        </row>
        <row r="2314">
          <cell r="C2314">
            <v>2835422827</v>
          </cell>
          <cell r="D2314">
            <v>9000</v>
          </cell>
          <cell r="E2314" t="str">
            <v>Set 5 túi lưới nylon giữ tóc cho nữ tiện dụng chất lượng cao Set 5 túi lưới nylon giữ tóc cho nữ tiện dụng chất lượng cao</v>
          </cell>
        </row>
        <row r="2315">
          <cell r="C2315">
            <v>1843086781</v>
          </cell>
          <cell r="D2315">
            <v>49000</v>
          </cell>
          <cell r="E2315" t="str">
            <v>120 Miếng dán nối mi giả 120 Miếng dán nối mi giả</v>
          </cell>
        </row>
        <row r="2316">
          <cell r="C2316">
            <v>5954065566</v>
          </cell>
          <cell r="D2316">
            <v>186000</v>
          </cell>
          <cell r="E2316" t="str">
            <v>Giày Cao Gót Khiêu Vũ Thiết Kế Thời Trang Cho Nữ Black37</v>
          </cell>
        </row>
        <row r="2317">
          <cell r="C2317">
            <v>3226902352</v>
          </cell>
          <cell r="D2317">
            <v>44000</v>
          </cell>
          <cell r="E2317" t="str">
            <v>Bộ 72 kẹp giấy và đinh ghim chuyên dùng cho học sinh/nhân viên văn phò Màu hồng,(72 chiếc / bộ)</v>
          </cell>
        </row>
        <row r="2318">
          <cell r="C2318">
            <v>4459588032</v>
          </cell>
          <cell r="D2318">
            <v>12000</v>
          </cell>
          <cell r="E2318" t="str">
            <v>Set 40 miếng dán trang trí sổ tay xinh xắn C（40 chiếc / gói）</v>
          </cell>
        </row>
        <row r="2319">
          <cell r="C2319">
            <v>5122650459</v>
          </cell>
          <cell r="D2319">
            <v>9000</v>
          </cell>
          <cell r="E2319" t="str">
            <v>Thước Đo Học Sinh Trong Suốt Al96154 Tiện Dụng 15 CM (Màu ngẫu nhi)</v>
          </cell>
        </row>
        <row r="2320">
          <cell r="C2320">
            <v>5846644689</v>
          </cell>
          <cell r="D2320">
            <v>10000</v>
          </cell>
          <cell r="E2320" t="str">
            <v>Xấp 110 Trang Giấy Ghi Chú Xinh Xắn B Ngẫu nhiên 1 chiếc</v>
          </cell>
        </row>
        <row r="2321">
          <cell r="C2321">
            <v>6422635119</v>
          </cell>
          <cell r="D2321">
            <v>11000</v>
          </cell>
          <cell r="E2321" t="str">
            <v>Sổ Tay Màu Đen Tiện Dụng Chất Lượng Cao M</v>
          </cell>
        </row>
        <row r="2322">
          <cell r="C2322">
            <v>7926729200</v>
          </cell>
          <cell r="D2322">
            <v>6000</v>
          </cell>
          <cell r="E2322" t="str">
            <v>Dao Rọc Giấy Hình Dáng Dễ Thương Sáng Tạo Màu ngẫu nhiên 1 cái</v>
          </cell>
        </row>
        <row r="2323">
          <cell r="C2323">
            <v>7517670841</v>
          </cell>
          <cell r="D2323">
            <v>27000</v>
          </cell>
          <cell r="E2323" t="str">
            <v>Bộ bút mực 12 màu kim loại chất lượng cao D(12 Color)</v>
          </cell>
        </row>
        <row r="2324">
          <cell r="C2324">
            <v>7653281252</v>
          </cell>
          <cell r="D2324">
            <v>8000</v>
          </cell>
          <cell r="E2324" t="str">
            <v>Set 50 sticker hoạt hình trang trí thủ công phong cách Nhật Bản #8 (50 chiếc / gói)</v>
          </cell>
        </row>
        <row r="2325">
          <cell r="C2325">
            <v>7835628395</v>
          </cell>
          <cell r="D2325">
            <v>19000</v>
          </cell>
          <cell r="E2325" t="str">
            <v>Kính cường lực chống bám dấu vân tay cho OPPO F5 F7 F9 F11 Pro A3S A5S F9/F9Pro</v>
          </cell>
        </row>
        <row r="2326">
          <cell r="C2326">
            <v>2714113799</v>
          </cell>
          <cell r="D2326">
            <v>49000</v>
          </cell>
          <cell r="E2326" t="str">
            <v>[Mã FASHIONCBMA giảm 15K đơn bất kỳ] Cặp khuyên tai dáng dài hình vuôn picture color</v>
          </cell>
        </row>
        <row r="2327">
          <cell r="C2327">
            <v>7433107481</v>
          </cell>
          <cell r="D2327">
            <v>29000</v>
          </cell>
          <cell r="E2327" t="str">
            <v>[Mã FASHIONG10 giảm 10k đơn 50K] Khuyên Tai Hình Hoa Hướng Dương Đính  silver</v>
          </cell>
        </row>
        <row r="2328">
          <cell r="C2328">
            <v>2612134577</v>
          </cell>
          <cell r="D2328">
            <v>17000</v>
          </cell>
          <cell r="E2328" t="str">
            <v>[Mã FASHIONCBT3 giảm 20k đơn 50k] Bông Tai Chốt Bạc 925 Hình Chữ C Nhi golden pair</v>
          </cell>
        </row>
        <row r="2329">
          <cell r="C2329">
            <v>4672602329</v>
          </cell>
          <cell r="D2329">
            <v>15000</v>
          </cell>
          <cell r="E2329" t="str">
            <v>Móc Khóa Họa Tiết Hoạt Hình Jujutsu Kaisen Vui Nhộn H16</v>
          </cell>
        </row>
        <row r="2330">
          <cell r="C2330">
            <v>2348948557</v>
          </cell>
          <cell r="D2330">
            <v>35000</v>
          </cell>
          <cell r="E2330" t="str">
            <v>Máy mát xa mắt chống nếp nhăn White</v>
          </cell>
        </row>
        <row r="2331">
          <cell r="C2331">
            <v>2151740757</v>
          </cell>
          <cell r="D2331">
            <v>42000</v>
          </cell>
          <cell r="E2331" t="str">
            <v>Dụng cụ lăn mát-xa mặt giúp thon gọn 2 trong 1 Dụng cụ lăn mát-xa mặt giúp thon gọn 2 trong 1</v>
          </cell>
        </row>
        <row r="2332">
          <cell r="C2332">
            <v>6732714350</v>
          </cell>
          <cell r="D2332">
            <v>23000</v>
          </cell>
          <cell r="E2332" t="str">
            <v>Bạch tuộc nhồi bông cảm xúc độc đáo vui nhộn cho trẻ nhỏ có lộn hai mặ Pink + blue</v>
          </cell>
        </row>
        <row r="2333">
          <cell r="C2333">
            <v>4571431185</v>
          </cell>
          <cell r="D2333">
            <v>5000</v>
          </cell>
          <cell r="E2333" t="str">
            <v>Bộ 24 móng tay giả họa tiết bò sữa trắng đen thời trang cho nữ dairy cow</v>
          </cell>
        </row>
        <row r="2334">
          <cell r="C2334">
            <v>7312245648</v>
          </cell>
          <cell r="D2334">
            <v>28000</v>
          </cell>
          <cell r="E2334" t="str">
            <v>Tai nghe bluetooth không dây bên phải âm thanh cực hay dành cho iOS ho White</v>
          </cell>
        </row>
        <row r="2335">
          <cell r="C2335">
            <v>4961325467</v>
          </cell>
          <cell r="D2335">
            <v>234000</v>
          </cell>
          <cell r="E2335" t="str">
            <v>Màn Hình Cảm Ứng Cho Sony Xperia Z5 Compact Z5 Mini E5803 E5823 black</v>
          </cell>
        </row>
        <row r="2336">
          <cell r="C2336">
            <v>1791846587</v>
          </cell>
          <cell r="D2336">
            <v>127000</v>
          </cell>
          <cell r="E2336" t="str">
            <v>Mũ che kín tai phối lông gắn huy hiệu USSR quân đội Liên Xô độc Black</v>
          </cell>
        </row>
        <row r="2337">
          <cell r="C2337">
            <v>6038107657</v>
          </cell>
          <cell r="D2337">
            <v>150000</v>
          </cell>
          <cell r="E2337" t="str">
            <v>[Mã FASHIONCBT3 giảm 20k đơn 50k] Quần dài ống rộng thiết kế túi hộp p Đen,L</v>
          </cell>
        </row>
        <row r="2338">
          <cell r="C2338">
            <v>7151745048</v>
          </cell>
          <cell r="D2338">
            <v>50000</v>
          </cell>
          <cell r="E2338" t="str">
            <v>[Mã FASHIONCBMA giảm 15K đơn bất kỳ] Túi đeo vai canvas họa tiết kẻ sọ Purple</v>
          </cell>
        </row>
        <row r="2339">
          <cell r="C2339">
            <v>3458498094</v>
          </cell>
          <cell r="D2339">
            <v>15000</v>
          </cell>
          <cell r="E2339" t="str">
            <v>[Mã FASHIONCBMA giảm 15K đơn bất kỳ] Kẹp Tóc Hợp Kim Cỡ Lớn Kiểu Hàn Q # 3 Big silver waves</v>
          </cell>
        </row>
        <row r="2340">
          <cell r="C2340">
            <v>6861742807</v>
          </cell>
          <cell r="D2340">
            <v>18000</v>
          </cell>
          <cell r="E2340" t="str">
            <v>[Mã FASHIONCBMA giảm 15K đơn bất kỳ] Kẹp Tóc Kim Loại Hình Bướm Phong  #3</v>
          </cell>
        </row>
        <row r="2341">
          <cell r="C2341">
            <v>4435239406</v>
          </cell>
          <cell r="D2341">
            <v>21000</v>
          </cell>
          <cell r="E2341" t="str">
            <v>Ốp điện thoại silicone mềm màu sắc xinh xắn dành cho Realme 5 5i 6 C2  #T34(1),Realme C3/C3i</v>
          </cell>
        </row>
        <row r="2342">
          <cell r="C2342">
            <v>8109125656</v>
          </cell>
          <cell r="D2342">
            <v>25000</v>
          </cell>
          <cell r="E2342" t="str">
            <v>Ốp Lưng Họa Tiết Hoa Oải Hương Xinh Xắn Cho Realme 6 5i C2 6i C3 7 5 C #B27(2),Realme C3/C3i</v>
          </cell>
        </row>
        <row r="2343">
          <cell r="C2343">
            <v>7920805784</v>
          </cell>
          <cell r="D2343">
            <v>18000</v>
          </cell>
          <cell r="E2343" t="str">
            <v>Ốp điện thoại silicone mềm họa tiết trái cây cho Realme 5 5i 6 C2 6i C #411,Realme C3/C3i</v>
          </cell>
        </row>
        <row r="2344">
          <cell r="C2344">
            <v>4032646567</v>
          </cell>
          <cell r="D2344">
            <v>25000</v>
          </cell>
          <cell r="E2344" t="str">
            <v>[Mã FASHIONCBT3 giảm 20k đơn 50k] Kính Mát Siêu Nhẹ Chống Bức Xạ A-BLACK</v>
          </cell>
        </row>
        <row r="2345">
          <cell r="C2345">
            <v>5319134561</v>
          </cell>
          <cell r="D2345">
            <v>10000</v>
          </cell>
          <cell r="E2345" t="str">
            <v>[Mã FASHIONCBT3 giảm 20k đơn 50k] Dây Chuyền Kim Loại Mặt Hình Chúa Je 1 Set</v>
          </cell>
        </row>
        <row r="2346">
          <cell r="C2346">
            <v>7674502498</v>
          </cell>
          <cell r="D2346">
            <v>19000</v>
          </cell>
          <cell r="E2346" t="str">
            <v>(Hàng Mới Về) Thuốc Mỡ Trị Vảy Nến Hiệu Quả Thương Hiệu Fofc (Hàng Mới Về) Thuốc Mỡ Trị Vảy Nến Hiệu Quả Thương Hiệu Fofc</v>
          </cell>
        </row>
        <row r="2347">
          <cell r="C2347">
            <v>7443560089</v>
          </cell>
          <cell r="D2347">
            <v>20000</v>
          </cell>
          <cell r="E2347" t="str">
            <v>[Mã FASHIONCBT3 giảm 20k đơn 50k] Dây Chuyền Nhiều Lớp Mặt Chữ Thập Và [Mã FASHIONCBT3 giảm 20k đơn 50k] Dây Chuyền Nhiều Lớp Mặt Chữ Thập Và Chìa Khóa Thời Trang Cho Nam Nữ</v>
          </cell>
        </row>
        <row r="2348">
          <cell r="C2348">
            <v>2887719441</v>
          </cell>
          <cell r="D2348">
            <v>11000</v>
          </cell>
          <cell r="E2348" t="str">
            <v>Tai nghe nhét tai DG 3.5mm chuyên dụng cho điện thoại Samsung Black&amp;white</v>
          </cell>
        </row>
        <row r="2349">
          <cell r="C2349">
            <v>6241491078</v>
          </cell>
          <cell r="D2349">
            <v>10000</v>
          </cell>
          <cell r="E2349" t="str">
            <v>Keo Dán Móng Tay Giả 10g Tiện Dụng Keo Dán Móng Tay Giả 10g Tiện Dụng</v>
          </cell>
        </row>
        <row r="2350">
          <cell r="C2350">
            <v>5736449631</v>
          </cell>
          <cell r="D2350">
            <v>14000</v>
          </cell>
          <cell r="E2350" t="str">
            <v>[Mã FASHIONCBMA giảm 15K đơn bất kỳ] Set 2 Vòng Tay Bện Dây Có Nam Châ [Mã FASHIONCBMA giảm 15K đơn bất kỳ] Set 2 Vòng Tay Bện Dây Có Nam Châm Cho Cặp Đôi</v>
          </cell>
        </row>
        <row r="2351">
          <cell r="C2351">
            <v>7202290555</v>
          </cell>
          <cell r="D2351">
            <v>21000</v>
          </cell>
          <cell r="E2351" t="str">
            <v>Nhẫn thiết kế chữ thập phong cách Punk thời trang đi tiệc cho nam 7</v>
          </cell>
        </row>
        <row r="2352">
          <cell r="C2352">
            <v>6275802879</v>
          </cell>
          <cell r="D2352">
            <v>10000</v>
          </cell>
          <cell r="E2352" t="str">
            <v>[Mã FASHIONCBT3 giảm 20k đơn 50k] Vòng cổ hình phi hành gia độc đáo ph 4#</v>
          </cell>
        </row>
        <row r="2353">
          <cell r="C2353">
            <v>1055530429</v>
          </cell>
          <cell r="D2353">
            <v>18000</v>
          </cell>
          <cell r="E2353" t="str">
            <v>[Mã FASHIONG10 giảm 10k đơn 50K] Ví cầm tay bằng canvas dễ thương 7</v>
          </cell>
        </row>
        <row r="2354">
          <cell r="C2354">
            <v>1057245523</v>
          </cell>
          <cell r="D2354">
            <v>46000</v>
          </cell>
          <cell r="E2354" t="str">
            <v>Cọ trang điểm đánh mắt đánh môi Nâu</v>
          </cell>
        </row>
        <row r="2355">
          <cell r="C2355">
            <v>1382058270</v>
          </cell>
          <cell r="D2355">
            <v>10000</v>
          </cell>
          <cell r="E2355" t="str">
            <v>Mút trang điểm mini tiện dụng Mút trang điểm mini tiện dụng</v>
          </cell>
        </row>
        <row r="2356">
          <cell r="C2356">
            <v>6732726316</v>
          </cell>
          <cell r="D2356">
            <v>213000</v>
          </cell>
          <cell r="E2356" t="str">
            <v>Quạt tản nhiệt bán dẫn thông dụng cho điện thoại iPhone Black</v>
          </cell>
        </row>
        <row r="2357">
          <cell r="C2357">
            <v>7761845541</v>
          </cell>
          <cell r="D2357">
            <v>8000</v>
          </cell>
          <cell r="E2357" t="str">
            <v>[Mã FASHIONCBMA giảm 15K đơn bất kỳ] Kẹp Tóc Nhiều Kiểu Tùy Chọn Xinh  3#（9.5cm）</v>
          </cell>
        </row>
        <row r="2358">
          <cell r="C2358">
            <v>4100926767</v>
          </cell>
          <cell r="D2358">
            <v>8000</v>
          </cell>
          <cell r="E2358" t="str">
            <v>[Mã FASHIONCBT3 giảm 20k đơn 50k] Gọng kính kim loại OKDEALS hình tròn Silver</v>
          </cell>
        </row>
        <row r="2359">
          <cell r="C2359">
            <v>2110554121</v>
          </cell>
          <cell r="D2359">
            <v>21000</v>
          </cell>
          <cell r="E2359" t="str">
            <v>[Mã FASHIONCBT3 giảm 20k đơn 50k] Thắt lưng trong suốt phối hiệu ứng p 3</v>
          </cell>
        </row>
        <row r="2360">
          <cell r="C2360">
            <v>1677030930</v>
          </cell>
          <cell r="D2360">
            <v>104000</v>
          </cell>
          <cell r="E2360" t="str">
            <v>Áo kiểu tay dài cổ tim màu trơn đơn giản cho nữ black-XL</v>
          </cell>
        </row>
        <row r="2361">
          <cell r="C2361">
            <v>7007886123</v>
          </cell>
          <cell r="D2361">
            <v>29000</v>
          </cell>
          <cell r="E2361" t="str">
            <v>Son dưỡng môi có thể thay đổi màu sắc độc đáo #01</v>
          </cell>
        </row>
        <row r="2362">
          <cell r="C2362">
            <v>3431299197</v>
          </cell>
          <cell r="D2362">
            <v>58000</v>
          </cell>
          <cell r="E2362" t="str">
            <v>Kem Sữa LAIKOU Dưỡng Ẩm Nuôi Dưỡng Làm Săn Chắc Và Sáng Da Ngăn Ngừa N Kem Sữa LAIKOU Dưỡng Ẩm Nuôi Dưỡng Làm Săn Chắc Và Sáng Da Ngăn Ngừa Nếp Nhăn Chống Lão Hóa 55g</v>
          </cell>
        </row>
        <row r="2363">
          <cell r="C2363">
            <v>2154481464</v>
          </cell>
          <cell r="D2363">
            <v>71000</v>
          </cell>
          <cell r="E2363" t="str">
            <v xml:space="preserve">[Mã FASHIONCBT3 giảm 20k đơn 50k] Ví da dáng dài siêu mỏng dành cho na Black </v>
          </cell>
        </row>
        <row r="2364">
          <cell r="C2364">
            <v>3955701229</v>
          </cell>
          <cell r="D2364">
            <v>28000</v>
          </cell>
          <cell r="E2364" t="str">
            <v>[Mã FASHIONCBMA giảm 15K đơn bất kỳ] Vớ ống dệt kim giữ ấm chân mùa th White</v>
          </cell>
        </row>
        <row r="2365">
          <cell r="C2365">
            <v>3847858087</v>
          </cell>
          <cell r="D2365">
            <v>93000</v>
          </cell>
          <cell r="E2365" t="str">
            <v>[Mã FASHIONCB273 giảm 10K đơn bất kỳ] Dây Đai Quần Chữ X Màu Xanh Hải  Navy anchor-XL-120cm</v>
          </cell>
        </row>
        <row r="2366">
          <cell r="C2366">
            <v>7468782200</v>
          </cell>
          <cell r="D2366">
            <v>341000</v>
          </cell>
          <cell r="E2366" t="str">
            <v>[Mã FASHIONCB273 giảm 10K đơn bất kỳ] (Hàng Có Sẵn) Giày Sandal Nữ Hở  Blue,37</v>
          </cell>
        </row>
        <row r="2367">
          <cell r="C2367">
            <v>2074670090</v>
          </cell>
          <cell r="D2367">
            <v>32000</v>
          </cell>
          <cell r="E2367" t="str">
            <v>[Mã FASHIONCBT3 giảm 20k đơn 50k] Khuyên tai tua rua dáng dài phong cá [Mã FASHIONCBT3 giảm 20k đơn 50k] Khuyên tai tua rua dáng dài phong cách Hàn Quốc cho nữ</v>
          </cell>
        </row>
        <row r="2368">
          <cell r="C2368">
            <v>4476835423</v>
          </cell>
          <cell r="D2368">
            <v>147000</v>
          </cell>
          <cell r="E2368" t="str">
            <v>Mũ Lưỡi Trai Thêu Chữ Phong Cách Retro Hàn Quốc chane,m (56 - 58cm)</v>
          </cell>
        </row>
        <row r="2369">
          <cell r="C2369">
            <v>4867232860</v>
          </cell>
          <cell r="D2369">
            <v>20000</v>
          </cell>
          <cell r="E2369" t="str">
            <v>Bộ 3 thỏi son kem lì Herorange mềm mịn set A: 01# 02# 03#</v>
          </cell>
        </row>
        <row r="2370">
          <cell r="C2370">
            <v>8707293507</v>
          </cell>
          <cell r="D2370">
            <v>23000</v>
          </cell>
          <cell r="E2370" t="str">
            <v>[Mã FASHIONCBT3 giảm 20k đơn 50k] Dây chuyền nhiều lớp kiểu dáng thời  2</v>
          </cell>
        </row>
        <row r="2371">
          <cell r="C2371">
            <v>9305038933</v>
          </cell>
          <cell r="D2371">
            <v>13000</v>
          </cell>
          <cell r="E2371" t="str">
            <v>[Mã FASHIONCBMA giảm 15K đơn bất kỳ] Dây Chuyền Nhiều Lớp Mặt Hình Đồn 1</v>
          </cell>
        </row>
        <row r="2372">
          <cell r="C2372">
            <v>8502664617</v>
          </cell>
          <cell r="D2372">
            <v>9000</v>
          </cell>
          <cell r="E2372" t="str">
            <v>[Mã FASHIONCBT3 giảm 20k đơn 50k] Set nhẫn phong cách retro bohemian t 12</v>
          </cell>
        </row>
        <row r="2373">
          <cell r="C2373">
            <v>6237816614</v>
          </cell>
          <cell r="D2373">
            <v>11000</v>
          </cell>
          <cell r="E2373" t="str">
            <v>[Mã FASHIONCBMA giảm 15K đơn bất kỳ] Bộ Khuyên Tai Phong Cách Bohemian 8#</v>
          </cell>
        </row>
        <row r="2374">
          <cell r="C2374">
            <v>6237816614</v>
          </cell>
          <cell r="D2374">
            <v>11000</v>
          </cell>
          <cell r="E2374" t="str">
            <v>[Mã FASHIONCBMA giảm 15K đơn bất kỳ] Bộ Khuyên Tai Phong Cách Bohemian 7#</v>
          </cell>
        </row>
        <row r="2375">
          <cell r="C2375">
            <v>6448548416</v>
          </cell>
          <cell r="D2375">
            <v>4000</v>
          </cell>
          <cell r="E2375" t="str">
            <v>[Mã FASHIONCBMA giảm 15K đơn bất kỳ] Kẹp tóc cổ điển phong cách Hàn Qu 31#</v>
          </cell>
        </row>
        <row r="2376">
          <cell r="C2376">
            <v>3550549044</v>
          </cell>
          <cell r="D2376">
            <v>30000</v>
          </cell>
          <cell r="E2376" t="str">
            <v>Dây đeo bằng silicon dành cho đồng hồ thông minh XiaoMi Haylou LS02 Grey</v>
          </cell>
        </row>
        <row r="2377">
          <cell r="C2377">
            <v>1467439846</v>
          </cell>
          <cell r="D2377">
            <v>44000</v>
          </cell>
          <cell r="E2377" t="str">
            <v>Set 6 nhíp gắp linh kiện điện tử bằng thép Antacid As pictures show</v>
          </cell>
        </row>
        <row r="2378">
          <cell r="C2378">
            <v>7152114022</v>
          </cell>
          <cell r="D2378">
            <v>138000</v>
          </cell>
          <cell r="E2378" t="str">
            <v>[Mã FASHIONCBT3 giảm 20k đơn 50k] Áo liền quần tay ngắn thiết kế có tú Pink-2-3 YEARS</v>
          </cell>
        </row>
        <row r="2379">
          <cell r="C2379">
            <v>3647789694</v>
          </cell>
          <cell r="D2379">
            <v>13000</v>
          </cell>
          <cell r="E2379" t="str">
            <v>[Mã FASHIONCBT3 giảm 20k đơn 50k] Tất cotton in họa tiết hoạt hình đán 5C</v>
          </cell>
        </row>
        <row r="2380">
          <cell r="C2380">
            <v>3647789694</v>
          </cell>
          <cell r="D2380">
            <v>13000</v>
          </cell>
          <cell r="E2380" t="str">
            <v>[Mã FASHIONCBT3 giảm 20k đơn 50k] Tất cotton in họa tiết hoạt hình đán 6C</v>
          </cell>
        </row>
        <row r="2381">
          <cell r="C2381">
            <v>7616115768</v>
          </cell>
          <cell r="D2381">
            <v>26000</v>
          </cell>
          <cell r="E2381" t="str">
            <v>Ốp lưng mềm in hình hoạt hình cho Realme C11 6i 5i 6s 5s 6 5 3 2 pro R 249,RealmeC2</v>
          </cell>
        </row>
        <row r="2382">
          <cell r="C2382">
            <v>8501506122</v>
          </cell>
          <cell r="D2382">
            <v>55000</v>
          </cell>
          <cell r="E2382" t="str">
            <v>[Mã FASHIONCBMA giảm 15K đơn bất kỳ] Mũ tai bèo lông cừu phong cách th 6.White</v>
          </cell>
        </row>
        <row r="2383">
          <cell r="C2383">
            <v>7462754487</v>
          </cell>
          <cell r="D2383">
            <v>94000</v>
          </cell>
          <cell r="E2383" t="str">
            <v>Webcam 480P 720P1080P (SD) Tích Hợp Micro Cho Máy Tính 1080p (sd)</v>
          </cell>
        </row>
        <row r="2384">
          <cell r="C2384">
            <v>8105575429</v>
          </cell>
          <cell r="D2384">
            <v>80000</v>
          </cell>
          <cell r="E2384" t="str">
            <v>Bao Điện Thoại Da PU Dạng Ví Cho Samsung Galaxy A02s Samsung A02s A 02 Brown,Samsung Galaxy A02s</v>
          </cell>
        </row>
        <row r="2385">
          <cell r="C2385">
            <v>4861860779</v>
          </cell>
          <cell r="D2385">
            <v>10000</v>
          </cell>
          <cell r="E2385" t="str">
            <v>[Mã FASHIONCBMA giảm 15K đơn bất kỳ] Set 3 nhẫn thiết kế 2 lớp kiểu mở [Mã FASHIONCBMA giảm 15K đơn bất kỳ] Set 3 nhẫn thiết kế 2 lớp kiểu mở đơn giản sáng bóng có thể điều chỉnh</v>
          </cell>
        </row>
        <row r="2386">
          <cell r="C2386">
            <v>7940673953</v>
          </cell>
          <cell r="D2386">
            <v>9000</v>
          </cell>
          <cell r="E2386" t="str">
            <v>[Mã FASHIONCBMA giảm 15K đơn bất kỳ] Vòng cổ bạc phong cách hiphop uni 6</v>
          </cell>
        </row>
        <row r="2387">
          <cell r="C2387">
            <v>7940673953</v>
          </cell>
          <cell r="D2387">
            <v>9000</v>
          </cell>
          <cell r="E2387" t="str">
            <v>[Mã FASHIONCBMA giảm 15K đơn bất kỳ] Vòng cổ bạc phong cách hiphop uni 5</v>
          </cell>
        </row>
        <row r="2388">
          <cell r="C2388">
            <v>4605442106</v>
          </cell>
          <cell r="D2388">
            <v>15000</v>
          </cell>
          <cell r="E2388" t="str">
            <v>[Mã FASHIONCBT3 giảm 20k đơn 50k] Đôi găng tay len dài hở ngón ấm áp c black</v>
          </cell>
        </row>
        <row r="2389">
          <cell r="C2389">
            <v>4553130876</v>
          </cell>
          <cell r="D2389">
            <v>33000</v>
          </cell>
          <cell r="E2389" t="str">
            <v>Đồng hồ đo áp suất khí nén cho 0-5 / 10 / 30 / 40mpa M8-30</v>
          </cell>
        </row>
        <row r="2390">
          <cell r="C2390">
            <v>4672527098</v>
          </cell>
          <cell r="D2390">
            <v>20000</v>
          </cell>
          <cell r="E2390" t="str">
            <v>Son Kem Lì Herorange Siêu Xinh Chất Mềm Và Mịn Môi 1# Cà phê sữa</v>
          </cell>
        </row>
        <row r="2391">
          <cell r="C2391">
            <v>7253755650</v>
          </cell>
          <cell r="D2391">
            <v>6000</v>
          </cell>
          <cell r="E2391" t="str">
            <v>[Mã FASHIONCBT3 giảm 20k đơn 50k] Khuyên Tai Tròn Titan Thiết Kế Đơn G 1 pcs of 14mm Silver</v>
          </cell>
        </row>
        <row r="2392">
          <cell r="C2392">
            <v>7253755650</v>
          </cell>
          <cell r="D2392">
            <v>6000</v>
          </cell>
          <cell r="E2392" t="str">
            <v>[Mã FASHIONCBT3 giảm 20k đơn 50k] Khuyên Tai Tròn Titan Thiết Kế Đơn G 1 pcs of 14mm Silver</v>
          </cell>
        </row>
        <row r="2393">
          <cell r="C2393">
            <v>7253755650</v>
          </cell>
          <cell r="D2393">
            <v>6000</v>
          </cell>
          <cell r="E2393" t="str">
            <v>[Mã FASHIONCBT3 giảm 20k đơn 50k] Khuyên Tai Tròn Titan Thiết Kế Đơn G 1 pcs of 14mm Silver</v>
          </cell>
        </row>
        <row r="2394">
          <cell r="C2394">
            <v>7253755650</v>
          </cell>
          <cell r="D2394">
            <v>6000</v>
          </cell>
          <cell r="E2394" t="str">
            <v>[Mã FASHIONCBT3 giảm 20k đơn 50k] Khuyên Tai Tròn Titan Thiết Kế Đơn G 1 pcs of 14mm Silver</v>
          </cell>
        </row>
        <row r="2395">
          <cell r="C2395">
            <v>7253755650</v>
          </cell>
          <cell r="D2395">
            <v>6000</v>
          </cell>
          <cell r="E2395" t="str">
            <v>[Mã FASHIONCBT3 giảm 20k đơn 50k] Khuyên Tai Tròn Titan Thiết Kế Đơn G 1 pcs of 14mm Silver</v>
          </cell>
        </row>
        <row r="2396">
          <cell r="C2396">
            <v>7253755650</v>
          </cell>
          <cell r="D2396">
            <v>6000</v>
          </cell>
          <cell r="E2396" t="str">
            <v>[Mã FASHIONCBT3 giảm 20k đơn 50k] Khuyên Tai Tròn Titan Thiết Kế Đơn G 1 pcs of 14mm Silver</v>
          </cell>
        </row>
        <row r="2397">
          <cell r="C2397">
            <v>7561409311</v>
          </cell>
          <cell r="D2397">
            <v>21000</v>
          </cell>
          <cell r="E2397" t="str">
            <v>Bộ 50 miếng dán trang trí chống thấm nước hình những meme trên Interne 50pcs</v>
          </cell>
        </row>
        <row r="2398">
          <cell r="C2398">
            <v>3229173744</v>
          </cell>
          <cell r="D2398">
            <v>22000</v>
          </cell>
          <cell r="E2398" t="str">
            <v>Set 50 Miếng Dán Chống Thấm Nước Trang Trí Đa Năng Tiện Dụng 50pcs</v>
          </cell>
        </row>
        <row r="2399">
          <cell r="C2399">
            <v>6913851091</v>
          </cell>
          <cell r="D2399">
            <v>7000</v>
          </cell>
          <cell r="E2399" t="str">
            <v>Cáp Sạc Nhanh/Giắc Cắm Nam Châm 1/2m 3.1a Micro Usb Type-C Cho Android Micro USB Charge Plug Only</v>
          </cell>
        </row>
        <row r="2400">
          <cell r="C2400">
            <v>6913851091</v>
          </cell>
          <cell r="D2400">
            <v>7000</v>
          </cell>
          <cell r="E2400" t="str">
            <v>Cáp Sạc Nhanh/Giắc Cắm Nam Châm 1/2m 3.1a Micro Usb Type-C Cho Android 1m Black Cable Only</v>
          </cell>
        </row>
        <row r="2401">
          <cell r="C2401">
            <v>7362120693</v>
          </cell>
          <cell r="D2401">
            <v>50000</v>
          </cell>
          <cell r="E2401" t="str">
            <v>Son kem Focallure Màu Nhung Sương Lì Mịn 16g #301</v>
          </cell>
        </row>
        <row r="2402">
          <cell r="C2402">
            <v>7362120693</v>
          </cell>
          <cell r="D2402">
            <v>50000</v>
          </cell>
          <cell r="E2402" t="str">
            <v>Son kem Focallure Màu Nhung Sương Lì Mịn 16g #107</v>
          </cell>
        </row>
        <row r="2403">
          <cell r="C2403">
            <v>6853083172</v>
          </cell>
          <cell r="D2403">
            <v>25000</v>
          </cell>
          <cell r="E2403" t="str">
            <v>Son môi nhung mịn MAGIC CASA bền màu chống thấm nước độc đáo 6 màu tuỳ 805#</v>
          </cell>
        </row>
        <row r="2404">
          <cell r="C2404">
            <v>4170825878</v>
          </cell>
          <cell r="D2404">
            <v>19000</v>
          </cell>
          <cell r="E2404" t="str">
            <v>Son Kem Lì Hero Orange Thiết Kế Vỏ Trong Suốt MMS Màu 1: Đỏ nâu</v>
          </cell>
        </row>
        <row r="2405">
          <cell r="C2405">
            <v>7415598286</v>
          </cell>
          <cell r="D2405">
            <v>100000</v>
          </cell>
          <cell r="E2405" t="str">
            <v>Đầm Lưới Xòe Công Chúa Xinh Xắn Cho Bé Gái PINK,3XL</v>
          </cell>
        </row>
        <row r="2406">
          <cell r="C2406">
            <v>2909725429</v>
          </cell>
          <cell r="D2406">
            <v>27000</v>
          </cell>
          <cell r="E2406" t="str">
            <v>[Mã FASHIONCBMA giảm 15K đơn bất kỳ] Kính cận gọng tròn siêu nhẹ -1.00 Gold,strength 250</v>
          </cell>
        </row>
        <row r="2407">
          <cell r="C2407">
            <v>2909725429</v>
          </cell>
          <cell r="D2407">
            <v>27000</v>
          </cell>
          <cell r="E2407" t="str">
            <v>[Mã FASHIONCBMA giảm 15K đơn bất kỳ] Kính cận gọng tròn siêu nhẹ -1.00 Black,strength 200</v>
          </cell>
        </row>
        <row r="2408">
          <cell r="C2408">
            <v>3853623793</v>
          </cell>
          <cell r="D2408">
            <v>244000</v>
          </cell>
          <cell r="E2408" t="str">
            <v>Son Kem Sakura Perfect Diary Dưỡng Ẩm Trang Điểm Chuyên Nghiệp Cho Bạn 10</v>
          </cell>
        </row>
        <row r="2409">
          <cell r="C2409">
            <v>4915165957</v>
          </cell>
          <cell r="D2409">
            <v>33000</v>
          </cell>
          <cell r="E2409" t="str">
            <v>Dải đèn 100 bóng LED dài 10m chạy bằng pin dùng để trang trí nội thất Warm White-10M</v>
          </cell>
        </row>
        <row r="2410">
          <cell r="C2410">
            <v>3168406329</v>
          </cell>
          <cell r="D2410">
            <v>15000</v>
          </cell>
          <cell r="E2410" t="str">
            <v>Bộ 24 móng giả họa tiết 3D nổi chống nước R129 Bộ 24 móng giả họa tiết 3D nổi chống nước R129</v>
          </cell>
        </row>
        <row r="2411">
          <cell r="C2411">
            <v>4537603000</v>
          </cell>
          <cell r="D2411">
            <v>2000</v>
          </cell>
          <cell r="E2411" t="str">
            <v>Cây dũa móng tay chuyên nghiệp tiện dụng Cây dũa móng tay chuyên nghiệp tiện dụng</v>
          </cell>
        </row>
        <row r="2412">
          <cell r="C2412">
            <v>6348533064</v>
          </cell>
          <cell r="D2412">
            <v>14000</v>
          </cell>
          <cell r="E2412" t="str">
            <v>[Mã FASHIONCBMA giảm 15K đơn bất kỳ] Cặp vòng tay kim loại thiết kế đơ [Mã FASHIONCBMA giảm 15K đơn bất kỳ] Cặp vòng tay kim loại thiết kế đơn giản đem lại may mắn cho cặp đôi</v>
          </cell>
        </row>
        <row r="2413">
          <cell r="C2413">
            <v>2451008739</v>
          </cell>
          <cell r="D2413">
            <v>10000</v>
          </cell>
          <cell r="E2413" t="str">
            <v>[Mã FASHIONCBMA giảm 15K đơn bất kỳ] Dây chuyền mặt tròn đính đá Caboc black</v>
          </cell>
        </row>
        <row r="2414">
          <cell r="C2414">
            <v>7220372995</v>
          </cell>
          <cell r="D2414">
            <v>10000</v>
          </cell>
          <cell r="E2414" t="str">
            <v>Bút dạ kẻ mắt không lem không trôi Suake Bút dạ kẻ mắt không lem không trôi Suake</v>
          </cell>
        </row>
        <row r="2415">
          <cell r="C2415">
            <v>6641007175</v>
          </cell>
          <cell r="D2415">
            <v>25000</v>
          </cell>
          <cell r="E2415" t="str">
            <v xml:space="preserve">Mascara Lameila sợi mảnh thiết kế vỏ màu hồng dễ thương 01#black </v>
          </cell>
        </row>
        <row r="2416">
          <cell r="C2416">
            <v>3532916868</v>
          </cell>
          <cell r="D2416">
            <v>35000</v>
          </cell>
          <cell r="E2416" t="str">
            <v>Bảng phấn trang điểm mắt DKALUI 9 màu sắc mềm mịn lâu trôi 1#</v>
          </cell>
        </row>
        <row r="2417">
          <cell r="C2417">
            <v>6434664289</v>
          </cell>
          <cell r="D2417">
            <v>15000</v>
          </cell>
          <cell r="E2417" t="str">
            <v>Mascara Lameila 3D uốn dày &amp; dài mi chống nước vỏ cam xanh đen black Đen</v>
          </cell>
        </row>
        <row r="2418">
          <cell r="C2418">
            <v>7663256666</v>
          </cell>
          <cell r="D2418">
            <v>50000</v>
          </cell>
          <cell r="E2418" t="str">
            <v>Set 3 Cây Son Kem Lì Herorange/Magic Casa Màu Sắc Xinh Xắn Thời Trang Herorange B</v>
          </cell>
        </row>
        <row r="2419">
          <cell r="C2419">
            <v>1162209167</v>
          </cell>
          <cell r="D2419">
            <v>49000</v>
          </cell>
          <cell r="E2419" t="str">
            <v>Mũ nồi dạ xinh xắn cho bé 4</v>
          </cell>
        </row>
        <row r="2420">
          <cell r="C2420">
            <v>7154314643</v>
          </cell>
          <cell r="D2420">
            <v>329000</v>
          </cell>
          <cell r="E2420" t="str">
            <v>Phấn Nước Perfect Diary Trang Điểm Tự Nhiên Lâu Trôi 15g P01</v>
          </cell>
        </row>
        <row r="2421">
          <cell r="C2421">
            <v>3658328349</v>
          </cell>
          <cell r="D2421">
            <v>7000</v>
          </cell>
          <cell r="E2421" t="str">
            <v>[Mã FASHIONCBMA giảm 15K đơn bất kỳ] Kẹp Tóc Đính Ngọc Trai Giả Phong  #4</v>
          </cell>
        </row>
        <row r="2422">
          <cell r="C2422">
            <v>3371301975</v>
          </cell>
          <cell r="D2422">
            <v>58000</v>
          </cell>
          <cell r="E2422" t="str">
            <v>Đầu gắn chìa khóa CNC hình lục giác đa chức năng Titanium fired</v>
          </cell>
        </row>
        <row r="2423">
          <cell r="C2423">
            <v>6959893903</v>
          </cell>
          <cell r="D2423">
            <v>15000</v>
          </cell>
          <cell r="E2423" t="str">
            <v>Kìm Bấm Móng Tay Kiểu Dáng Hoạt Hình Dễ Thương 2A</v>
          </cell>
        </row>
        <row r="2424">
          <cell r="C2424">
            <v>7361372128</v>
          </cell>
          <cell r="D2424">
            <v>42000</v>
          </cell>
          <cell r="E2424" t="str">
            <v>Túi Đựng Bút Đa Năng Bằng Vải Canvas In Họa Tiết Xinh Xắn VT</v>
          </cell>
        </row>
        <row r="2425">
          <cell r="C2425">
            <v>2278141230</v>
          </cell>
          <cell r="D2425">
            <v>14000</v>
          </cell>
          <cell r="E2425" t="str">
            <v>[Mã FASHIONFREE10 giảm 10K đơn 20K] Hình xăm dán tạm thời chống nước d 3024</v>
          </cell>
        </row>
        <row r="2426">
          <cell r="C2426">
            <v>2293696667</v>
          </cell>
          <cell r="D2426">
            <v>52000</v>
          </cell>
          <cell r="E2426" t="str">
            <v>[Hàng mới về] Kem dưỡng da mặt làm trắng chống nhăn LAIKOU 90g 1 PC</v>
          </cell>
        </row>
        <row r="2427">
          <cell r="C2427">
            <v>1328824305</v>
          </cell>
          <cell r="D2427">
            <v>85000</v>
          </cell>
          <cell r="E2427" t="str">
            <v>[Mã FASHIONCBMA giảm 15K đơn bất kỳ] Áo kiểu nữ tay lửng in họa tiết l White M</v>
          </cell>
        </row>
        <row r="2428">
          <cell r="C2428">
            <v>6337563379</v>
          </cell>
          <cell r="D2428">
            <v>183000</v>
          </cell>
          <cell r="E2428" t="str">
            <v>[Mã FASHIONCBMA giảm 15K đơn bất kỳ] Quần jeans ống rộng thời trang ph Xanh lam nhạt,L</v>
          </cell>
        </row>
        <row r="2429">
          <cell r="C2429">
            <v>2307799541</v>
          </cell>
          <cell r="D2429">
            <v>27000</v>
          </cell>
          <cell r="E2429" t="str">
            <v>Thắt lưng vải thiết kế đơn giản màu trơn dành cho nữ black</v>
          </cell>
        </row>
        <row r="2430">
          <cell r="C2430">
            <v>5736449631</v>
          </cell>
          <cell r="D2430">
            <v>14000</v>
          </cell>
          <cell r="E2430" t="str">
            <v>[Mã FASHIONCBMA giảm 15K đơn bất kỳ] Set 2 Vòng Tay Bện Dây Có Nam Châ [Mã FASHIONCBMA giảm 15K đơn bất kỳ] Set 2 Vòng Tay Bện Dây Có Nam Châm Cho Cặp Đôi</v>
          </cell>
        </row>
        <row r="2431">
          <cell r="C2431">
            <v>1762647939</v>
          </cell>
          <cell r="D2431">
            <v>59000</v>
          </cell>
          <cell r="E2431" t="str">
            <v>Ốp lưng phong cách Iron Man chống sốc cho OPPO F9 OPPO F9,Black</v>
          </cell>
        </row>
        <row r="2432">
          <cell r="C2432">
            <v>7211488087</v>
          </cell>
          <cell r="D2432">
            <v>196000</v>
          </cell>
          <cell r="E2432" t="str">
            <v>Hộp Tre Đựng Trà Phong Cách Trung Hoa Hộp Tre Đựng Trà Phong Cách Trung Hoa</v>
          </cell>
        </row>
        <row r="2433">
          <cell r="C2433">
            <v>6619541556</v>
          </cell>
          <cell r="D2433">
            <v>27000</v>
          </cell>
          <cell r="E2433" t="str">
            <v>Dreamcatcher Lưới Phối Lông Vũ Handmade Treo Trang Trí Đẹp Mắt Dreamcatcher Lưới Phối Lông Vũ Handmade Treo Trang Trí Đẹp Mắt</v>
          </cell>
        </row>
        <row r="2434">
          <cell r="C2434">
            <v>2910965624</v>
          </cell>
          <cell r="D2434">
            <v>24000</v>
          </cell>
          <cell r="E2434" t="str">
            <v>Tai nghe Bluetooth nhét tai âm thanh chất lượng cao WH</v>
          </cell>
        </row>
        <row r="2435">
          <cell r="C2435">
            <v>4536251847</v>
          </cell>
          <cell r="D2435">
            <v>30000</v>
          </cell>
          <cell r="E2435" t="str">
            <v>Chuột/bàn phím có dây cho máy tính tiện dụng M301 mouse</v>
          </cell>
        </row>
        <row r="2436">
          <cell r="C2436">
            <v>1070371925</v>
          </cell>
          <cell r="D2436">
            <v>126000</v>
          </cell>
          <cell r="E2436" t="str">
            <v>Đèn pha LED H4 9003 HB2 chống sương mù 80W 1500LM cho xe hơi Đèn pha LED H4 9003 HB2 chống sương mù 80W 1500LM cho xe hơi</v>
          </cell>
        </row>
        <row r="2437">
          <cell r="C2437">
            <v>3955293066</v>
          </cell>
          <cell r="D2437">
            <v>47000</v>
          </cell>
          <cell r="E2437" t="str">
            <v>HERORANGE Son Kem Chất Lì Vỏ Nhung Nội Địa Trung Cao Cấp B</v>
          </cell>
        </row>
        <row r="2438">
          <cell r="C2438">
            <v>1470402410</v>
          </cell>
          <cell r="D2438">
            <v>45000</v>
          </cell>
          <cell r="E2438" t="str">
            <v>Loa bluetooth mini có đèn LED đủ màu hỗ trợ USB/FM/AUX/thẻ nhớ TF Blue</v>
          </cell>
        </row>
        <row r="2439">
          <cell r="C2439">
            <v>4809645805</v>
          </cell>
          <cell r="D2439">
            <v>24000</v>
          </cell>
          <cell r="E2439" t="str">
            <v>[Hàng mới về] Mấy sấy tóc khô nhanh chuyên dụng dành cho salon tóc black</v>
          </cell>
        </row>
        <row r="2440">
          <cell r="C2440">
            <v>6554690693</v>
          </cell>
          <cell r="D2440">
            <v>80000</v>
          </cell>
          <cell r="E2440" t="str">
            <v>Bộ 6 Răng Giả Đính Đá Kim Cương Phong Cách Hip Hop Gold(Up+Down)</v>
          </cell>
        </row>
        <row r="2441">
          <cell r="C2441">
            <v>4763285839</v>
          </cell>
          <cell r="D2441">
            <v>20000</v>
          </cell>
          <cell r="E2441" t="str">
            <v>Ốp điện thoại chống sốc cho Realme 6 5i C2 6i C3 7 5 C11 5S C1 C2 7i C #B10,Realme C17</v>
          </cell>
        </row>
        <row r="2442">
          <cell r="C2442">
            <v>3568566053</v>
          </cell>
          <cell r="D2442">
            <v>85000</v>
          </cell>
          <cell r="E2442" t="str">
            <v>Gấu Bông Bạch Tuộc Cảm Xúc có 2 mặt khác nhau, nhiều màu, kích thước 2 black+green</v>
          </cell>
        </row>
        <row r="2443">
          <cell r="C2443">
            <v>5351295087</v>
          </cell>
          <cell r="D2443">
            <v>32000</v>
          </cell>
          <cell r="E2443" t="str">
            <v>Tất Cổ Cao Co Giãn Thoáng Khí In Hình Anime Thời Trang Cho Nam Nữ 1#</v>
          </cell>
        </row>
        <row r="2444">
          <cell r="C2444">
            <v>5351295087</v>
          </cell>
          <cell r="D2444">
            <v>32000</v>
          </cell>
          <cell r="E2444" t="str">
            <v>Tất Cổ Cao Co Giãn Thoáng Khí In Hình Anime Thời Trang Cho Nam Nữ 4#</v>
          </cell>
        </row>
        <row r="2445">
          <cell r="C2445">
            <v>5351295087</v>
          </cell>
          <cell r="D2445">
            <v>32000</v>
          </cell>
          <cell r="E2445" t="str">
            <v>Tất Cổ Cao Co Giãn Thoáng Khí In Hình Anime Thời Trang Cho Nam Nữ 2#</v>
          </cell>
        </row>
        <row r="2446">
          <cell r="C2446">
            <v>5351295087</v>
          </cell>
          <cell r="D2446">
            <v>32000</v>
          </cell>
          <cell r="E2446" t="str">
            <v>Tất Cổ Cao Co Giãn Thoáng Khí In Hình Anime Thời Trang Cho Nam Nữ 3#</v>
          </cell>
        </row>
        <row r="2447">
          <cell r="C2447">
            <v>3939903480</v>
          </cell>
          <cell r="D2447">
            <v>20000</v>
          </cell>
          <cell r="E2447" t="str">
            <v>[Mã FASHIONCBMA giảm 15K đơn bất kỳ] Băng Đô Nơ Kiểu Hàn Quốc Thiết Kế Pink</v>
          </cell>
        </row>
        <row r="2448">
          <cell r="C2448">
            <v>3166390127</v>
          </cell>
          <cell r="D2448">
            <v>37000</v>
          </cell>
          <cell r="E2448" t="str">
            <v>[Mã FASHIONCBT3 giảm 20k đơn 50k] Miếng đệm nhẫn bằng silicon điều chỉ [Mã FASHIONCBT3 giảm 20k đơn 50k] Miếng đệm nhẫn bằng silicon điều chỉnh cỡ nhẫn 10ms gồm 8 kích thước</v>
          </cell>
        </row>
        <row r="2449">
          <cell r="C2449">
            <v>3955293066</v>
          </cell>
          <cell r="D2449">
            <v>47000</v>
          </cell>
          <cell r="E2449" t="str">
            <v>HERORANGE Son Kem Chất Lì Vỏ Nhung Nội Địa Trung Cao Cấp B</v>
          </cell>
        </row>
        <row r="2450">
          <cell r="C2450">
            <v>1162778915</v>
          </cell>
          <cell r="D2450">
            <v>18000</v>
          </cell>
          <cell r="E2450" t="str">
            <v>Ốp lưng điện thoại nhựa cứng iPhone iPhone X 5 5s SE 6 6Plus 6s 6sPlus #1,iPhone 5/5S/SE</v>
          </cell>
        </row>
        <row r="2451">
          <cell r="C2451">
            <v>5241219991</v>
          </cell>
          <cell r="D2451">
            <v>38000</v>
          </cell>
          <cell r="E2451" t="str">
            <v>Ốp lưng từ TPU mềm bảo vệ camera màu kẹo đơn giản cho IPhone 12 11 Pro purple,iPhone X XS</v>
          </cell>
        </row>
        <row r="2452">
          <cell r="C2452">
            <v>3564904385</v>
          </cell>
          <cell r="D2452">
            <v>5000</v>
          </cell>
          <cell r="E2452" t="str">
            <v>Mặt nạ Focallure dưỡng ẩm kiểm soát dầu chăm sóc da 7 ngày Blue: Clean pores</v>
          </cell>
        </row>
        <row r="2453">
          <cell r="C2453">
            <v>3564904385</v>
          </cell>
          <cell r="D2453">
            <v>5000</v>
          </cell>
          <cell r="E2453" t="str">
            <v>Mặt nạ Focallure dưỡng ẩm kiểm soát dầu chăm sóc da 7 ngày Yellow: Whitening</v>
          </cell>
        </row>
        <row r="2454">
          <cell r="C2454">
            <v>3564904385</v>
          </cell>
          <cell r="D2454">
            <v>5000</v>
          </cell>
          <cell r="E2454" t="str">
            <v>Mặt nạ Focallure dưỡng ẩm kiểm soát dầu chăm sóc da 7 ngày Pink:Hydrating</v>
          </cell>
        </row>
        <row r="2455">
          <cell r="C2455">
            <v>3564904385</v>
          </cell>
          <cell r="D2455">
            <v>5000</v>
          </cell>
          <cell r="E2455" t="str">
            <v>Mặt nạ Focallure dưỡng ẩm kiểm soát dầu chăm sóc da 7 ngày Green: Eliminate acn</v>
          </cell>
        </row>
        <row r="2456">
          <cell r="C2456">
            <v>2197195739</v>
          </cell>
          <cell r="D2456">
            <v>28000</v>
          </cell>
          <cell r="E2456" t="str">
            <v>[Mã FASHIONCBMA giảm 15K đơn bất kỳ] Túi đựng mỹ phẩm họa tiết chống t D</v>
          </cell>
        </row>
        <row r="2457">
          <cell r="C2457">
            <v>5608423494</v>
          </cell>
          <cell r="D2457">
            <v>18000</v>
          </cell>
          <cell r="E2457" t="str">
            <v>Ốp lưng Zootopia IPhone 6S Plus 11 6 7 8 Plus 12 mini 12 pro max X Se  #L06,iphone6/6s</v>
          </cell>
        </row>
        <row r="2458">
          <cell r="C2458">
            <v>3655169966</v>
          </cell>
          <cell r="D2458">
            <v>25000</v>
          </cell>
          <cell r="E2458" t="str">
            <v>[Hàng mới về] Miếng dán che khuyết điểm vết bớt sẹo hình xăm chống thấ 2#</v>
          </cell>
        </row>
        <row r="2459">
          <cell r="C2459">
            <v>7556258998</v>
          </cell>
          <cell r="D2459">
            <v>59000</v>
          </cell>
          <cell r="E2459" t="str">
            <v>Soft Plastic Phone Cases Cute Couple cartoon Street fashion supreme Ca A,iPhone11</v>
          </cell>
        </row>
        <row r="2460">
          <cell r="C2460" t="e">
            <v>#N/A</v>
          </cell>
          <cell r="D2460" t="e">
            <v>#N/A</v>
          </cell>
          <cell r="E2460" t="e">
            <v>#N/A</v>
          </cell>
        </row>
        <row r="2461">
          <cell r="C2461">
            <v>2734089430</v>
          </cell>
          <cell r="D2461">
            <v>181000</v>
          </cell>
          <cell r="E2461" t="str">
            <v>bộ ga và vỏ gối Set ga giường kèm 2 áo gối 3 trong 1 kích thước  no.7,1m8</v>
          </cell>
        </row>
        <row r="2462">
          <cell r="C2462">
            <v>6838706994</v>
          </cell>
          <cell r="D2462">
            <v>20000</v>
          </cell>
          <cell r="E2462" t="str">
            <v>[Mã FASHIONCBT3 giảm 20k đơn 50k] Túi Vải Canvas Phong Cách Hàn Quốc C Black and white</v>
          </cell>
        </row>
        <row r="2463">
          <cell r="C2463">
            <v>7119644680</v>
          </cell>
          <cell r="D2463">
            <v>209000</v>
          </cell>
          <cell r="E2463" t="str">
            <v>[Mã FASHIONCBMA giảm 15K đơn bất kỳ] Quần Jean Ống Rộng Theo Phong Các gray,M</v>
          </cell>
        </row>
        <row r="2464">
          <cell r="C2464">
            <v>5966436555</v>
          </cell>
          <cell r="D2464">
            <v>109000</v>
          </cell>
          <cell r="E2464" t="str">
            <v>[Mã FASHIONCBMA giảm 15K đơn bất kỳ] Áo Thun Tay Dài Thời Trang Dành C Black,【XL】60kg-66kg</v>
          </cell>
        </row>
        <row r="2465">
          <cell r="C2465">
            <v>7549573914</v>
          </cell>
          <cell r="D2465">
            <v>79000</v>
          </cell>
          <cell r="E2465" t="str">
            <v>[Mã FASHIONCBMA giảm 15K đơn bất kỳ] Chân Váy Dài Lưng Cao Thời Trang  Black,1(dưới 43kg)</v>
          </cell>
        </row>
        <row r="2466">
          <cell r="C2466">
            <v>7035952940</v>
          </cell>
          <cell r="D2466">
            <v>273000</v>
          </cell>
          <cell r="E2466" t="str">
            <v>Áo Sơ Mi Ngắn Tay Dáng Rộng Phong Cách Hiphop Đường Phố Cá Tính 195024 Black,l</v>
          </cell>
        </row>
        <row r="2467">
          <cell r="C2467">
            <v>6910975702</v>
          </cell>
          <cell r="D2467">
            <v>59000</v>
          </cell>
          <cell r="E2467" t="str">
            <v>[Mã FASHIONCBMA giảm 15K đơn bất kỳ] Cổ áo giả sơ mi màu trắng / đen c White 1#</v>
          </cell>
        </row>
        <row r="2468">
          <cell r="C2468">
            <v>8300771899</v>
          </cell>
          <cell r="D2468">
            <v>86000</v>
          </cell>
          <cell r="E2468" t="str">
            <v>Bạch Tuộc Nhồi Bông Thiết Kế Đáng Yêu Vui Nhộn 1#</v>
          </cell>
        </row>
        <row r="2469">
          <cell r="C2469">
            <v>8300771899</v>
          </cell>
          <cell r="D2469">
            <v>86000</v>
          </cell>
          <cell r="E2469" t="str">
            <v>Bạch Tuộc Nhồi Bông Thiết Kế Đáng Yêu Vui Nhộn 6#</v>
          </cell>
        </row>
        <row r="2470">
          <cell r="C2470">
            <v>5056982457</v>
          </cell>
          <cell r="D2470">
            <v>134000</v>
          </cell>
          <cell r="E2470" t="str">
            <v>[Mã FASHIONCBMA giảm 15K đơn bất kỳ] Áo sơ mi caro form rộng thời tran Black,L</v>
          </cell>
        </row>
        <row r="2471">
          <cell r="C2471">
            <v>4205125099</v>
          </cell>
          <cell r="D2471">
            <v>135000</v>
          </cell>
          <cell r="E2471" t="str">
            <v>Áo thun nữ tay dài phối họa tiết kẻ sọc trẻ trung phong cách hip hop white,xl</v>
          </cell>
        </row>
        <row r="2472">
          <cell r="C2472">
            <v>4205125099</v>
          </cell>
          <cell r="D2472">
            <v>135000</v>
          </cell>
          <cell r="E2472" t="str">
            <v>Áo thun nữ tay dài phối họa tiết kẻ sọc trẻ trung phong cách hip hop black,xl</v>
          </cell>
        </row>
        <row r="2473">
          <cell r="C2473">
            <v>1251757822</v>
          </cell>
          <cell r="D2473">
            <v>55000</v>
          </cell>
          <cell r="E2473" t="str">
            <v>Đồng hồ treo tường Acrylic mặt gương kiểu chữ "LOVE" 3D Đồng hồ treo tường Acrylic mặt gương kiểu chữ "LOVE" 3D</v>
          </cell>
        </row>
        <row r="2474">
          <cell r="C2474">
            <v>7561293619</v>
          </cell>
          <cell r="D2474">
            <v>149000</v>
          </cell>
          <cell r="E2474" t="str">
            <v>[Mã FASHIONCBMA giảm 15K đơn bất kỳ] Áo len không tay cổ V 5 màu tùy c Black,L</v>
          </cell>
        </row>
        <row r="2475">
          <cell r="C2475">
            <v>6550437633</v>
          </cell>
          <cell r="D2475">
            <v>190000</v>
          </cell>
          <cell r="E2475" t="str">
            <v>[Mã FASHIONCBMA giảm 15K đơn bất kỳ] Áo hoodie dáng rộng phong cách Hà Dark gray,3XL</v>
          </cell>
        </row>
        <row r="2476">
          <cell r="C2476">
            <v>4442130603</v>
          </cell>
          <cell r="D2476">
            <v>118000</v>
          </cell>
          <cell r="E2476" t="str">
            <v>[Mã FASHIONCBT3 giảm 20k đơn 50k] Áo Choàng Hóa Trang Nhân Vật Eren/Le Green,M</v>
          </cell>
        </row>
        <row r="2477">
          <cell r="C2477">
            <v>5554234468</v>
          </cell>
          <cell r="D2477">
            <v>145000</v>
          </cell>
          <cell r="E2477" t="str">
            <v>[Mã FASHIONCBT3 giảm 20k đơn 50k] Set Áo Sơ Mi Trắng Dài Tay/ Áo Khoác Grey vest</v>
          </cell>
        </row>
        <row r="2478">
          <cell r="C2478">
            <v>4257966084</v>
          </cell>
          <cell r="D2478">
            <v>159000</v>
          </cell>
          <cell r="E2478" t="str">
            <v>[Mã FASHIONCBT3 giảm 20k đơn 50k] Bộ Đồ Ngủ Pijama Dài Tay Form Rộng K Style E,M</v>
          </cell>
        </row>
        <row r="2479">
          <cell r="C2479">
            <v>2774777278</v>
          </cell>
          <cell r="D2479">
            <v>289000</v>
          </cell>
          <cell r="E2479" t="str">
            <v>Tai nghe Plextone G20 có micro chất lượng cao cho game thủ Green</v>
          </cell>
        </row>
        <row r="2480">
          <cell r="C2480">
            <v>1909606003</v>
          </cell>
          <cell r="D2480">
            <v>6000</v>
          </cell>
          <cell r="E2480" t="str">
            <v>[Mã FASHIONFREE10 giảm 10K đơn 20K] Kẹp tóc thời trang tạo hình cành c sliver</v>
          </cell>
        </row>
        <row r="2481">
          <cell r="C2481">
            <v>1285363315</v>
          </cell>
          <cell r="D2481">
            <v>12000</v>
          </cell>
          <cell r="E2481" t="str">
            <v>[Mã FASHIONCBT3 giảm 20k đơn 50k] Đầm ngủ viền ren hai dây / Set áo ng red-đầm ngủ</v>
          </cell>
        </row>
        <row r="2482">
          <cell r="C2482">
            <v>2030291496</v>
          </cell>
          <cell r="D2482">
            <v>20000</v>
          </cell>
          <cell r="E2482" t="str">
            <v>Kẹp tóc chữ tiếng anh đính đá thời trang cho nữ GIRLS</v>
          </cell>
        </row>
        <row r="2483">
          <cell r="C2483">
            <v>1296096856</v>
          </cell>
          <cell r="D2483">
            <v>8000</v>
          </cell>
          <cell r="E2483" t="str">
            <v>[Mã FASHIONCBMA giảm 15K đơn bất kỳ] Kẹp tóc đính nơ vải xinh xắn cho  Red</v>
          </cell>
        </row>
        <row r="2484">
          <cell r="C2484">
            <v>1297938092</v>
          </cell>
          <cell r="D2484">
            <v>12000</v>
          </cell>
          <cell r="E2484" t="str">
            <v>[Mã FASHIONCBMA giảm 15K đơn bất kỳ] Set áo ngực và quần lót ren quyến black</v>
          </cell>
        </row>
        <row r="2485">
          <cell r="C2485">
            <v>1297938092</v>
          </cell>
          <cell r="D2485">
            <v>12000</v>
          </cell>
          <cell r="E2485" t="str">
            <v>[Mã FASHIONCBMA giảm 15K đơn bất kỳ] Set áo ngực và quần lót ren quyến red</v>
          </cell>
        </row>
        <row r="2486">
          <cell r="C2486">
            <v>1297938092</v>
          </cell>
          <cell r="D2486">
            <v>12000</v>
          </cell>
          <cell r="E2486" t="str">
            <v>[Mã FASHIONCBMA giảm 15K đơn bất kỳ] Set áo ngực và quần lót ren quyến white</v>
          </cell>
        </row>
        <row r="2487">
          <cell r="C2487">
            <v>5778192001</v>
          </cell>
          <cell r="D2487">
            <v>98000</v>
          </cell>
          <cell r="E2487" t="str">
            <v>Bao da chống sốc cho máy tính bảng Huawei MatePad T10 T10S AGR-L09/W09 Dark blue</v>
          </cell>
        </row>
        <row r="2488">
          <cell r="C2488">
            <v>7639689044</v>
          </cell>
          <cell r="D2488">
            <v>109000</v>
          </cell>
          <cell r="E2488" t="str">
            <v>Kem Mắt Baimiss Cải Thiện Lão Hóa Với Đầu Massage Bằng Điện 20ml 20g</v>
          </cell>
        </row>
        <row r="2489">
          <cell r="C2489">
            <v>7939681323</v>
          </cell>
          <cell r="D2489">
            <v>52000</v>
          </cell>
          <cell r="E2489" t="str">
            <v>Kem Dưỡng Da Tay BAIMISS Cấp Ẩm Nuôi Dưỡng Và Làm Sáng Da 70ml White</v>
          </cell>
        </row>
        <row r="2490">
          <cell r="C2490">
            <v>3153442713</v>
          </cell>
          <cell r="D2490">
            <v>107000</v>
          </cell>
          <cell r="E2490" t="str">
            <v>Dầu Dưỡng Tóc SOON PURE Giúp Nuôi Dưỡng Và Phục Hồi Tóc 10*10ML 10ml*10</v>
          </cell>
        </row>
        <row r="2491">
          <cell r="C2491">
            <v>5650872338</v>
          </cell>
          <cell r="D2491">
            <v>99000</v>
          </cell>
          <cell r="E2491" t="str">
            <v>Kem Nền Baimiss Làm Sáng Da Cho Hiệu Ứng Trang Điểm Tự Nhiên Cao Cấp 5 50g</v>
          </cell>
        </row>
        <row r="2492">
          <cell r="C2492">
            <v>5639678186</v>
          </cell>
          <cell r="D2492">
            <v>40000</v>
          </cell>
          <cell r="E2492" t="str">
            <v>Mascara Chuốt Tóc Baimiss Làm Tóc Bồng Bềnh Giữ Nếp Tự Nhiên 10ml 10ml</v>
          </cell>
        </row>
        <row r="2493">
          <cell r="C2493">
            <v>3354052929</v>
          </cell>
          <cell r="D2493">
            <v>5000</v>
          </cell>
          <cell r="E2493" t="str">
            <v>[Mã FASHIONCBMA giảm 15K đơn bất kỳ] Mắt kính gọng vuông màu trong suố BK</v>
          </cell>
        </row>
        <row r="2494">
          <cell r="C2494">
            <v>3354052929</v>
          </cell>
          <cell r="D2494">
            <v>5000</v>
          </cell>
          <cell r="E2494" t="str">
            <v>[Mã FASHIONCBMA giảm 15K đơn bất kỳ] Mắt kính gọng vuông màu trong suố GY</v>
          </cell>
        </row>
        <row r="2495">
          <cell r="C2495">
            <v>4743961591</v>
          </cell>
          <cell r="D2495">
            <v>120000</v>
          </cell>
          <cell r="E2495" t="str">
            <v>M5 Smart Watch Heart Rate Blood Pressure Health Fitness Tracker Activi Black</v>
          </cell>
        </row>
        <row r="2496">
          <cell r="C2496">
            <v>6155828890</v>
          </cell>
          <cell r="D2496">
            <v>22000</v>
          </cell>
          <cell r="E2496" t="str">
            <v>Gấu Bông Bạch Tuộc Cảm Xúc có 2 mặt khác nhau, nhiều màu, kích thước 2 Pink+light pink</v>
          </cell>
        </row>
        <row r="2497">
          <cell r="C2497">
            <v>4753927984</v>
          </cell>
          <cell r="D2497">
            <v>202000</v>
          </cell>
          <cell r="E2497" t="str">
            <v>Webcam 720p 480p Hd Usb Có Mic Cho Máy Tính 720P Black</v>
          </cell>
        </row>
        <row r="2498">
          <cell r="C2498">
            <v>8404053670</v>
          </cell>
          <cell r="D2498">
            <v>221000</v>
          </cell>
          <cell r="E2498" t="str">
            <v>[Mã FASHIONCBMA giảm 15K đơn bất kỳ] Quần dài ống rộng phong cách Âu M đen,L</v>
          </cell>
        </row>
        <row r="2499">
          <cell r="C2499">
            <v>9602250497</v>
          </cell>
          <cell r="D2499">
            <v>65000</v>
          </cell>
          <cell r="E2499" t="str">
            <v>[Mã FASHIONCBMA giảm 15K đơn bất kỳ] Bộ đồ lót màu trơn gợi cảm cho nữ Set 13,M</v>
          </cell>
        </row>
        <row r="2500">
          <cell r="C2500">
            <v>9400661721</v>
          </cell>
          <cell r="D2500">
            <v>16000</v>
          </cell>
          <cell r="E2500" t="str">
            <v>[Mã FASHIONCBT3 giảm 20k đơn 50k] Quần Lót Cotton Màu Trơn Gợi Cảm Cho Black ,XL</v>
          </cell>
        </row>
        <row r="2501">
          <cell r="C2501">
            <v>2913319184</v>
          </cell>
          <cell r="D2501">
            <v>189000</v>
          </cell>
          <cell r="E2501" t="str">
            <v>[Mã FASHIONCBMA giảm 15K đơn bất kỳ] Xiaozhainv Quần jean ống rộng lưn Beige ,XL</v>
          </cell>
        </row>
        <row r="2502">
          <cell r="C2502">
            <v>3235061999</v>
          </cell>
          <cell r="D2502">
            <v>53000</v>
          </cell>
          <cell r="E2502" t="str">
            <v>Ốp lưng dẻo họa tiết khủng long dễ thương cho OPPO A5 A9 A31 2020 A8 F Green,F9/A7/A5s/A12</v>
          </cell>
        </row>
        <row r="2503">
          <cell r="C2503">
            <v>2506894005</v>
          </cell>
          <cell r="D2503">
            <v>93000</v>
          </cell>
          <cell r="E2503" t="str">
            <v>INCERUN Áo thun nam ngắn tay cổ tròn đơn giản thời trang Pink,3XL</v>
          </cell>
        </row>
        <row r="2504">
          <cell r="C2504">
            <v>7409868046</v>
          </cell>
          <cell r="D2504">
            <v>142000</v>
          </cell>
          <cell r="E2504" t="str">
            <v>INCERUN Áo thun T-shirt tay dài rộng rãi mùa thu dành cho nam White,3XL</v>
          </cell>
        </row>
        <row r="2505">
          <cell r="C2505">
            <v>7041604714</v>
          </cell>
          <cell r="D2505">
            <v>60000</v>
          </cell>
          <cell r="E2505" t="str">
            <v>Máy phun sương tạo ẩm cầm tay mini lọc không khí White</v>
          </cell>
        </row>
        <row r="2506">
          <cell r="C2506">
            <v>5771022447</v>
          </cell>
          <cell r="D2506">
            <v>17000</v>
          </cell>
          <cell r="E2506" t="str">
            <v>Bộ 24 móng tay giả WE FLOWER tông màu hồng tím thời trang DIY cho nữ Bộ 24 móng tay giả WE FLOWER tông màu hồng tím thời trang DIY cho nữ</v>
          </cell>
        </row>
        <row r="2507">
          <cell r="C2507">
            <v>9405688206</v>
          </cell>
          <cell r="D2507">
            <v>18000</v>
          </cell>
          <cell r="E2507" t="str">
            <v>Bộ 24 móng tay giả họa tiết ngọn lửa màu đen và bạc phong cách Gô-tích black</v>
          </cell>
        </row>
        <row r="2508">
          <cell r="C2508">
            <v>3350024700</v>
          </cell>
          <cell r="D2508">
            <v>17000</v>
          </cell>
          <cell r="E2508" t="str">
            <v>Bộ 24 móng tay sành điệu kèm keo dán tiện lợi thời trang cho nữ pink</v>
          </cell>
        </row>
        <row r="2509">
          <cell r="C2509">
            <v>3350024700</v>
          </cell>
          <cell r="D2509">
            <v>17000</v>
          </cell>
          <cell r="E2509" t="str">
            <v>Bộ 24 móng tay sành điệu kèm keo dán tiện lợi thời trang cho nữ blue</v>
          </cell>
        </row>
        <row r="2510">
          <cell r="C2510">
            <v>4042383080</v>
          </cell>
          <cell r="D2510">
            <v>50000</v>
          </cell>
          <cell r="E2510" t="str">
            <v>Thiết bị cắm USB 2.0 4 cổng ngoài tốc độ cao Black</v>
          </cell>
        </row>
        <row r="2511">
          <cell r="C2511">
            <v>4271820167</v>
          </cell>
          <cell r="D2511">
            <v>7000</v>
          </cell>
          <cell r="E2511" t="str">
            <v>[Mã FASHIONCBMA giảm 15K đơn bất kỳ] Nhẫn bạc thiết kế hở có thể điều  2#</v>
          </cell>
        </row>
        <row r="2512">
          <cell r="C2512">
            <v>4271820167</v>
          </cell>
          <cell r="D2512">
            <v>7000</v>
          </cell>
          <cell r="E2512" t="str">
            <v>[Mã FASHIONCBMA giảm 15K đơn bất kỳ] Nhẫn bạc thiết kế hở có thể điều  20#</v>
          </cell>
        </row>
        <row r="2513">
          <cell r="C2513">
            <v>8809992708</v>
          </cell>
          <cell r="D2513">
            <v>15000</v>
          </cell>
          <cell r="E2513" t="str">
            <v>[Mã FASHIONCBMA giảm 15K đơn bất kỳ] Nhẫn hợp kim hình bướm đính đá th 1#adjustable</v>
          </cell>
        </row>
        <row r="2514">
          <cell r="C2514">
            <v>3658328349</v>
          </cell>
          <cell r="D2514">
            <v>7000</v>
          </cell>
          <cell r="E2514" t="str">
            <v>[Mã FASHIONCBMA giảm 15K đơn bất kỳ] Kẹp Tóc Đính Ngọc Trai Giả Phong  #1</v>
          </cell>
        </row>
        <row r="2515">
          <cell r="C2515">
            <v>3658328349</v>
          </cell>
          <cell r="D2515">
            <v>7000</v>
          </cell>
          <cell r="E2515" t="str">
            <v>[Mã FASHIONCBMA giảm 15K đơn bất kỳ] Kẹp Tóc Đính Ngọc Trai Giả Phong  #4</v>
          </cell>
        </row>
        <row r="2516">
          <cell r="C2516">
            <v>2001221194</v>
          </cell>
          <cell r="D2516">
            <v>88000</v>
          </cell>
          <cell r="E2516" t="str">
            <v>[Mã FASHIONCBMA giảm 15K đơn bất kỳ] Balo nhỏ bằng vải lông nhung thời Wine Red</v>
          </cell>
        </row>
        <row r="2517">
          <cell r="C2517">
            <v>4254685596</v>
          </cell>
          <cell r="D2517">
            <v>80000</v>
          </cell>
          <cell r="E2517" t="str">
            <v>Ốp Điện Thoại Tpu Silicon Mềm Hình Ngôi Sao Lấp Lánh Cho Vivo 12s Y20  green,Vivo Y12S</v>
          </cell>
        </row>
        <row r="2518">
          <cell r="C2518">
            <v>6752705062</v>
          </cell>
          <cell r="D2518">
            <v>18000</v>
          </cell>
          <cell r="E2518" t="str">
            <v>Set 24 Móng Tay Giả Cá Tính Thời Trang Cho Nữ Set 24 Móng Tay Giả Cá Tính Thời Trang Cho Nữ</v>
          </cell>
        </row>
        <row r="2519">
          <cell r="C2519">
            <v>7544719746</v>
          </cell>
          <cell r="D2519">
            <v>14000</v>
          </cell>
          <cell r="E2519" t="str">
            <v>Dũa Móng Tay Nhám Tiện Dụng Hiệu Quả Chất Lượng Cao Dũa Móng Tay Nhám Tiện Dụng Hiệu Quả Chất Lượng Cao</v>
          </cell>
        </row>
        <row r="2520">
          <cell r="C2520">
            <v>5952705344</v>
          </cell>
          <cell r="D2520">
            <v>18000</v>
          </cell>
          <cell r="E2520" t="str">
            <v>Bộ 24 Móng Tay Giả Màu Đỏ Rượu Vang Không Độc Hại Bộ 24 Móng Tay Giả Màu Đỏ Rượu Vang Không Độc Hại</v>
          </cell>
        </row>
        <row r="2521">
          <cell r="C2521">
            <v>6314638957</v>
          </cell>
          <cell r="D2521">
            <v>79000</v>
          </cell>
          <cell r="E2521" t="str">
            <v>[Mã FASHIONCBMA giảm 15K đơn bất kỳ] Đôi tất và 2 băng đô kiểu dáng xi Set 7</v>
          </cell>
        </row>
        <row r="2522">
          <cell r="C2522">
            <v>7954735551</v>
          </cell>
          <cell r="D2522">
            <v>11000</v>
          </cell>
          <cell r="E2522" t="str">
            <v>[Mã FASHIONCBMA giảm 15K đơn bất kỳ] Túi canvas đeo chéo thêu hình chú đen</v>
          </cell>
        </row>
        <row r="2523">
          <cell r="C2523">
            <v>2236393090</v>
          </cell>
          <cell r="D2523">
            <v>62000</v>
          </cell>
          <cell r="E2523" t="str">
            <v>Đèn LED chạy ban ngày phá sương 12V COB chống thấm nước dành cho xe hơ default</v>
          </cell>
        </row>
        <row r="2524">
          <cell r="C2524">
            <v>5642447989</v>
          </cell>
          <cell r="D2524">
            <v>7000</v>
          </cell>
          <cell r="E2524" t="str">
            <v>[Mã FASHIONCBT3 giảm 20k đơn 50k] Phụ kiện thun cột tóc thời trang dàn 2#</v>
          </cell>
        </row>
        <row r="2525">
          <cell r="C2525">
            <v>3861336823</v>
          </cell>
          <cell r="D2525">
            <v>8000</v>
          </cell>
          <cell r="E2525" t="str">
            <v>[Mã FASHIONCBT3 giảm 20k đơn 50k] Simple Fabric Plaid Hair Tie Fashion 1#</v>
          </cell>
        </row>
        <row r="2526">
          <cell r="C2526">
            <v>5645848373</v>
          </cell>
          <cell r="D2526">
            <v>12000</v>
          </cell>
          <cell r="E2526" t="str">
            <v>[Mã FASHIONCBMA giảm 15K đơn bất kỳ] Kẹp tóc acrylic kiểu hình học pho 9#</v>
          </cell>
        </row>
        <row r="2527">
          <cell r="C2527">
            <v>4852705678</v>
          </cell>
          <cell r="D2527">
            <v>8000</v>
          </cell>
          <cell r="E2527" t="str">
            <v>[Mã FASHIONCBMA giảm 15K đơn bất kỳ] Kẹp tóc đính ngọc trai thiết kế đ 4#</v>
          </cell>
        </row>
        <row r="2528">
          <cell r="C2528">
            <v>3342542517</v>
          </cell>
          <cell r="D2528">
            <v>13000</v>
          </cell>
          <cell r="E2528" t="str">
            <v>[Mã FASHIONCBMA giảm 15K đơn bất kỳ] Kẹp tóc đính ngọc trai phong cách 2#</v>
          </cell>
        </row>
        <row r="2529">
          <cell r="C2529">
            <v>4446180567</v>
          </cell>
          <cell r="D2529">
            <v>6000</v>
          </cell>
          <cell r="E2529" t="str">
            <v>[Mã FASHIONCBT3 giảm 20k đơn 50k] Dây Buộc Tóc Trang Trí Bươm Bướm Nhi 6#</v>
          </cell>
        </row>
        <row r="2530">
          <cell r="C2530">
            <v>3646307907</v>
          </cell>
          <cell r="D2530">
            <v>6000</v>
          </cell>
          <cell r="E2530" t="str">
            <v>[Mã FASHIONCBMA giảm 15K đơn bất kỳ] Dây cột hình trái cây ngộ nghĩnh 6#</v>
          </cell>
        </row>
        <row r="2531">
          <cell r="C2531">
            <v>7164817974</v>
          </cell>
          <cell r="D2531">
            <v>20000</v>
          </cell>
          <cell r="E2531" t="str">
            <v>[Mã FASHIONCBT3 giảm 20k đơn 50k] Kẹp Tóc Kim Loại Đơn Giản Phong Cách 1#</v>
          </cell>
        </row>
        <row r="2532">
          <cell r="C2532">
            <v>5854958550</v>
          </cell>
          <cell r="D2532">
            <v>8000</v>
          </cell>
          <cell r="E2532" t="str">
            <v>[Mã FASHIONCBT3 giảm 20k đơn 50k] Trâm Cài Áo Nhiều Kiểu Dáng Hoạt Hìn 1#</v>
          </cell>
        </row>
        <row r="2533">
          <cell r="C2533">
            <v>4848747559</v>
          </cell>
          <cell r="D2533">
            <v>12000</v>
          </cell>
          <cell r="E2533" t="str">
            <v>[Mã FASHIONCBT3 giảm 20k đơn 50k] Kẹp tóc Pink Empress chất liệu acryl 5#</v>
          </cell>
        </row>
        <row r="2534">
          <cell r="C2534">
            <v>4141525361</v>
          </cell>
          <cell r="D2534">
            <v>9000</v>
          </cell>
          <cell r="E2534" t="str">
            <v>Set 24 Móng Tay Giả Dài Bằng Nhựa Acrylic BA20-B1</v>
          </cell>
        </row>
        <row r="2535">
          <cell r="C2535">
            <v>7660759524</v>
          </cell>
          <cell r="D2535">
            <v>37000</v>
          </cell>
          <cell r="E2535" t="str">
            <v>Dây đèn LED 2835 5050 USB RGB TV DC5V dài 1M/2M/3M/4M/5M dùng cho tran 5050 IP65 Black24key,3M</v>
          </cell>
        </row>
        <row r="2536">
          <cell r="C2536">
            <v>7454300280</v>
          </cell>
          <cell r="D2536">
            <v>22000</v>
          </cell>
          <cell r="E2536" t="str">
            <v>Dây đèn 10 bóng LED hình hoa tuyết dài 2m trang trí tiệc tùng chất lượ String Light 03</v>
          </cell>
        </row>
        <row r="2537">
          <cell r="C2537">
            <v>7454300280</v>
          </cell>
          <cell r="D2537">
            <v>22000</v>
          </cell>
          <cell r="E2537" t="str">
            <v>Dây đèn 10 bóng LED hình hoa tuyết dài 2m trang trí tiệc tùng chất lượ String Light 01</v>
          </cell>
        </row>
        <row r="2538">
          <cell r="C2538" t="e">
            <v>#N/A</v>
          </cell>
          <cell r="D2538" t="e">
            <v>#N/A</v>
          </cell>
          <cell r="E2538" t="e">
            <v>#N/A</v>
          </cell>
        </row>
        <row r="2539">
          <cell r="C2539">
            <v>4335197039</v>
          </cell>
          <cell r="D2539">
            <v>14000</v>
          </cell>
          <cell r="E2539" t="str">
            <v>[Mã FASHIONCBMA giảm 15K đơn bất kỳ] Vớ in họa tiết One Piece đáng yêu 8</v>
          </cell>
        </row>
        <row r="2540">
          <cell r="C2540">
            <v>4335197039</v>
          </cell>
          <cell r="D2540">
            <v>14000</v>
          </cell>
          <cell r="E2540" t="str">
            <v>[Mã FASHIONCBMA giảm 15K đơn bất kỳ] Vớ in họa tiết One Piece đáng yêu 5</v>
          </cell>
        </row>
        <row r="2541">
          <cell r="C2541">
            <v>2305630043</v>
          </cell>
          <cell r="D2541">
            <v>218000</v>
          </cell>
          <cell r="E2541" t="str">
            <v>[Mã FASHIONCBT3 giảm 20k đơn 50k] Kính mắt gắn đèn phát sáng đi kèm vớ Blue</v>
          </cell>
        </row>
        <row r="2542">
          <cell r="C2542">
            <v>4606605652</v>
          </cell>
          <cell r="D2542">
            <v>79000</v>
          </cell>
          <cell r="E2542" t="str">
            <v>Ốp điện thoại bằng vải canvas + TPU hình con hươu sang trọng cho OPPO  Blue</v>
          </cell>
        </row>
        <row r="2543">
          <cell r="C2543">
            <v>7514019638</v>
          </cell>
          <cell r="D2543">
            <v>58000</v>
          </cell>
          <cell r="E2543" t="str">
            <v>Ốp điện thoại mềm gắn nhẫn đỡ cho OPPO A9 2020 A5 2020 black</v>
          </cell>
        </row>
        <row r="2544">
          <cell r="C2544">
            <v>4168880308</v>
          </cell>
          <cell r="D2544">
            <v>32000</v>
          </cell>
          <cell r="E2544" t="str">
            <v>Ốp điện thoại họa tiết Starbuck xinh xắn cho Iphone 6 6plus 6s 6splus  #1,iphone XS MAX</v>
          </cell>
        </row>
        <row r="2545">
          <cell r="C2545">
            <v>1507949712</v>
          </cell>
          <cell r="D2545">
            <v>31000</v>
          </cell>
          <cell r="E2545" t="str">
            <v>Bộ hộp quà gấu và hoa hồng tặng lễ Valentine 03 Red</v>
          </cell>
        </row>
        <row r="2546">
          <cell r="C2546">
            <v>3461125820</v>
          </cell>
          <cell r="D2546">
            <v>135000</v>
          </cell>
          <cell r="E2546" t="str">
            <v>[Mã FASHIONCBMA giảm 15K đơn bất kỳ] Băng Đô Cài Tóc Đính Ngọc Trai Nh [Mã FASHIONCBMA giảm 15K đơn bất kỳ] Băng Đô Cài Tóc Đính Ngọc Trai Nhân Tạo Thời Trang</v>
          </cell>
        </row>
        <row r="2547">
          <cell r="C2547">
            <v>7377645166</v>
          </cell>
          <cell r="D2547">
            <v>42000</v>
          </cell>
          <cell r="E2547" t="str">
            <v>Bạch tuộc 2 mặt nhồi bông đáng yêu pink&amp;light blue</v>
          </cell>
        </row>
        <row r="2548">
          <cell r="C2548">
            <v>6062246260</v>
          </cell>
          <cell r="D2548">
            <v>33000</v>
          </cell>
          <cell r="E2548" t="str">
            <v>[Mã FASHIONG10 giảm 10k đơn 50K] 10MS Women Realistic Furry Animal Ear G</v>
          </cell>
        </row>
        <row r="2549">
          <cell r="C2549">
            <v>6171153886</v>
          </cell>
          <cell r="D2549">
            <v>8000</v>
          </cell>
          <cell r="E2549" t="str">
            <v>Hoa Kim Tuyến Trang Trí Giáng Sinh Kích Thước 6 " Gold</v>
          </cell>
        </row>
        <row r="2550">
          <cell r="C2550">
            <v>7949811477</v>
          </cell>
          <cell r="D2550">
            <v>13000</v>
          </cell>
          <cell r="E2550" t="str">
            <v>Ốp Lưng Samsung Galaxy J2 Pro J4 J4+ J6 J6+ Plus J8 2018 TPU mềm Case  #3,J6 (2018)</v>
          </cell>
        </row>
        <row r="2551">
          <cell r="C2551">
            <v>3451577413</v>
          </cell>
          <cell r="D2551">
            <v>34000</v>
          </cell>
          <cell r="E2551" t="str">
            <v>Nước Hoa Hương Thơm Tươi Mát Lâu Phai Cho Nam Nữ 1#cooc pink,50ml</v>
          </cell>
        </row>
        <row r="2552">
          <cell r="C2552">
            <v>7670869086</v>
          </cell>
          <cell r="D2552">
            <v>11000</v>
          </cell>
          <cell r="E2552" t="str">
            <v>[Mã FASHIONCBMA giảm 15K đơn bất kỳ] Kẹp Tóc Đính Đá Phong Cách Hàn Qu 5#</v>
          </cell>
        </row>
        <row r="2553">
          <cell r="C2553">
            <v>5355491059</v>
          </cell>
          <cell r="D2553">
            <v>5000</v>
          </cell>
          <cell r="E2553" t="str">
            <v>[Mã FASHIONCBMA giảm 15K đơn bất kỳ] Dây Buộc Tóc Vải Thêu Ngôi Sao Ph 3#</v>
          </cell>
        </row>
        <row r="2554">
          <cell r="C2554">
            <v>8102672801</v>
          </cell>
          <cell r="D2554">
            <v>7000</v>
          </cell>
          <cell r="E2554" t="str">
            <v>[Mã FASHIONCBT3 giảm 20k đơn 50k] Kẹp Tóc Nhỏ Bằng Hợp Kim Kiểu Hàn Qu 5#</v>
          </cell>
        </row>
        <row r="2555">
          <cell r="C2555">
            <v>7415505312</v>
          </cell>
          <cell r="D2555">
            <v>36000</v>
          </cell>
          <cell r="E2555" t="str">
            <v>OEDO Serum chứa hyaluronic acid dưỡng ẩm se khít lỗ chân lông làm trắn OEDO Serum chứa hyaluronic acid dưỡng ẩm se khít lỗ chân lông làm trắng da chống lão hóa và nếp nhăn</v>
          </cell>
        </row>
        <row r="2556">
          <cell r="C2556">
            <v>9407843581</v>
          </cell>
          <cell r="D2556">
            <v>15000</v>
          </cell>
          <cell r="E2556" t="str">
            <v>Set 24 Móng Tay Giả Họa Tiết Da Bò Sữa Cow-style fake nails</v>
          </cell>
        </row>
        <row r="2557">
          <cell r="C2557">
            <v>4056175347</v>
          </cell>
          <cell r="D2557">
            <v>148000</v>
          </cell>
          <cell r="E2557" t="str">
            <v>Giày bốt KIDBLUE linh hoạt chống trượt ấm áp phong cách Hàn Quốc thời  BLACK,23</v>
          </cell>
        </row>
        <row r="2558">
          <cell r="C2558">
            <v>4863802093</v>
          </cell>
          <cell r="D2558">
            <v>45000</v>
          </cell>
          <cell r="E2558" t="str">
            <v>[Mã FASHIONCBMA giảm 15K đơn bất kỳ] Mũ Lưỡi Trai Thêu Hình Động Vật H beige</v>
          </cell>
        </row>
        <row r="2559">
          <cell r="C2559">
            <v>6642377730</v>
          </cell>
          <cell r="D2559">
            <v>7000</v>
          </cell>
          <cell r="E2559" t="str">
            <v>[Mã FASHIONCBMA giảm 15K đơn bất kỳ] Vòng Tay Kim Loại Mặt Hình Bướm T 2C</v>
          </cell>
        </row>
        <row r="2560">
          <cell r="C2560">
            <v>4142567030</v>
          </cell>
          <cell r="D2560">
            <v>8000</v>
          </cell>
          <cell r="E2560" t="str">
            <v>[Mã FASHIONCBT3 giảm 20k đơn 50k] Dây Chuyền Hợp Kim Mặt Hình Bướm Đín Navy Blue</v>
          </cell>
        </row>
        <row r="2561">
          <cell r="C2561">
            <v>5151559033</v>
          </cell>
          <cell r="D2561">
            <v>5000</v>
          </cell>
          <cell r="E2561" t="str">
            <v>[Mã FASHIONCBMA giảm 15K đơn bất kỳ] Dây Buộc Tóc Họa Tiết Caro Thời T 1</v>
          </cell>
        </row>
        <row r="2562">
          <cell r="C2562">
            <v>3868989749</v>
          </cell>
          <cell r="D2562">
            <v>19000</v>
          </cell>
          <cell r="E2562" t="str">
            <v>Set 3 son môi Hero Orange chất son mềm cao cấp dễ trang điểm 01#Đỏ nâu</v>
          </cell>
        </row>
        <row r="2563">
          <cell r="C2563">
            <v>5046151205</v>
          </cell>
          <cell r="D2563">
            <v>4000</v>
          </cell>
          <cell r="E2563" t="str">
            <v>Nước hoa khô dạng rắn hương thơm lâu khử mùi cho nam và nữ BABY GIRL</v>
          </cell>
        </row>
        <row r="2564">
          <cell r="C2564">
            <v>4960047950</v>
          </cell>
          <cell r="D2564">
            <v>9000</v>
          </cell>
          <cell r="E2564" t="str">
            <v>[Mã FASHIONCBMA giảm 15K đơn bất kỳ] Kẹp Tóc Nữ Đính Ngọc Trai Xinh Xắ 1A-4C</v>
          </cell>
        </row>
        <row r="2565">
          <cell r="C2565">
            <v>4943092620</v>
          </cell>
          <cell r="D2565">
            <v>5000</v>
          </cell>
          <cell r="E2565" t="str">
            <v>Set 24 Móng Tay Giả Họa Tiết Xinh Xắn Tiện Dụng KM051</v>
          </cell>
        </row>
        <row r="2566">
          <cell r="C2566">
            <v>5761447495</v>
          </cell>
          <cell r="D2566">
            <v>11000</v>
          </cell>
          <cell r="E2566" t="str">
            <v>[Mã FASHIONCBT3 giảm 20k đơn 50k] Vớ cotton cổ cao thêu họa tiết bướm  1A-4C</v>
          </cell>
        </row>
        <row r="2567">
          <cell r="C2567">
            <v>3742486399</v>
          </cell>
          <cell r="D2567">
            <v>3000</v>
          </cell>
          <cell r="E2567" t="str">
            <v>[Mã FASHIONCBMA giảm 15K đơn bất kỳ] Mắt Kính Gọng Tròn Phong Cách Cổ  Black</v>
          </cell>
        </row>
        <row r="2568">
          <cell r="C2568">
            <v>4008187982</v>
          </cell>
          <cell r="D2568">
            <v>12000</v>
          </cell>
          <cell r="E2568" t="str">
            <v>Bộ 24 Móng Tay Giả Chống Thấm Nước R050</v>
          </cell>
        </row>
        <row r="2569">
          <cell r="C2569">
            <v>4008187982</v>
          </cell>
          <cell r="D2569">
            <v>12000</v>
          </cell>
          <cell r="E2569" t="str">
            <v>Bộ 24 Móng Tay Giả Chống Thấm Nước R053</v>
          </cell>
        </row>
        <row r="2570">
          <cell r="C2570">
            <v>3323987006</v>
          </cell>
          <cell r="D2570">
            <v>399000</v>
          </cell>
          <cell r="E2570" t="str">
            <v>Sạc Dự Phòng KUULAA 20000mAh USB 3.0 Sạc Nhanh Cho Iphone Huawei White</v>
          </cell>
        </row>
        <row r="2571">
          <cell r="C2571">
            <v>3354313101</v>
          </cell>
          <cell r="D2571">
            <v>8000</v>
          </cell>
          <cell r="E2571" t="str">
            <v>(Hàng Mới Về) Bông Tắm Chất Liệu Xơ Mướp Giúp Tẩy Tế Bào Chết Hiệu Quả (Hàng Mới Về) Bông Tắm Chất Liệu Xơ Mướp Giúp Tẩy Tế Bào Chết Hiệu Quả</v>
          </cell>
        </row>
        <row r="2572">
          <cell r="C2572">
            <v>6554218921</v>
          </cell>
          <cell r="D2572">
            <v>5000</v>
          </cell>
          <cell r="E2572" t="str">
            <v>Set 2 Phụ Kiện Giữ Dây Cáp Gọn Gàng Tiện Lợi Multicolor(random)</v>
          </cell>
        </row>
        <row r="2573">
          <cell r="C2573">
            <v>6556658983</v>
          </cell>
          <cell r="D2573">
            <v>10000</v>
          </cell>
          <cell r="E2573" t="str">
            <v>Dây Đèn Led Trang Trí Dài 1m / 2m / 3m / 5m / 10m White,2m 20Leds</v>
          </cell>
        </row>
        <row r="2574">
          <cell r="C2574">
            <v>9007158061</v>
          </cell>
          <cell r="D2574">
            <v>9000</v>
          </cell>
          <cell r="E2574" t="str">
            <v>Dây Buộc Tóc Gắn Đèn Led Thời Trang Cho Nữ pink</v>
          </cell>
        </row>
        <row r="2575">
          <cell r="C2575">
            <v>5261707612</v>
          </cell>
          <cell r="D2575">
            <v>7000</v>
          </cell>
          <cell r="E2575" t="str">
            <v>Set 10 bong bóng trang trí sinh nhật kích thước 5 inch Multi</v>
          </cell>
        </row>
        <row r="2576">
          <cell r="C2576">
            <v>9206555500</v>
          </cell>
          <cell r="D2576">
            <v>4000</v>
          </cell>
          <cell r="E2576" t="str">
            <v>[Mã FASHIONCBT3 giảm 20k đơn 50k] 1 Cặp Vòng Tay Thời Trang Trẻ Trung Black+White</v>
          </cell>
        </row>
        <row r="2577">
          <cell r="C2577">
            <v>5343432373</v>
          </cell>
          <cell r="D2577">
            <v>20000</v>
          </cell>
          <cell r="E2577" t="str">
            <v>Giá đỡ điện thoại để bàn bằng kim loại có thể điều chỉnh và gập lại dù white</v>
          </cell>
        </row>
        <row r="2578">
          <cell r="C2578">
            <v>2386215533</v>
          </cell>
          <cell r="D2578">
            <v>44000</v>
          </cell>
          <cell r="E2578" t="str">
            <v>Tai nghe với jack lightning có tích hợp micro cho iPhone 8 7 Plus X XR Tai nghe với jack lightning có tích hợp micro cho iPhone 8 7 Plus X XR XS</v>
          </cell>
        </row>
        <row r="2579">
          <cell r="C2579">
            <v>3970190953</v>
          </cell>
          <cell r="D2579">
            <v>32000</v>
          </cell>
          <cell r="E2579" t="str">
            <v>Ghế Gỗ Mini Tỉ Lệ 1 / 12 Trang Trí Cho Nhà Búp Bê AS picture shows</v>
          </cell>
        </row>
        <row r="2580">
          <cell r="C2580">
            <v>6308943180</v>
          </cell>
          <cell r="D2580">
            <v>14000</v>
          </cell>
          <cell r="E2580" t="str">
            <v>Tai nghe có dây OPPO R11 chính hãng thiết kế nhét tai cổng 3.5mm Eearphone(1PC)</v>
          </cell>
        </row>
        <row r="2581">
          <cell r="C2581">
            <v>2443338135</v>
          </cell>
          <cell r="D2581">
            <v>5000</v>
          </cell>
          <cell r="E2581" t="str">
            <v>starrysky Ghim cài áo hình hoa anh đào thời trang cho nữ red</v>
          </cell>
        </row>
        <row r="2582">
          <cell r="C2582">
            <v>2443338135</v>
          </cell>
          <cell r="D2582">
            <v>5000</v>
          </cell>
          <cell r="E2582" t="str">
            <v>starrysky Ghim cài áo hình hoa anh đào thời trang cho nữ white</v>
          </cell>
        </row>
        <row r="2583">
          <cell r="C2583">
            <v>2443338135</v>
          </cell>
          <cell r="D2583">
            <v>5000</v>
          </cell>
          <cell r="E2583" t="str">
            <v>starrysky Ghim cài áo hình hoa anh đào thời trang cho nữ pink</v>
          </cell>
        </row>
        <row r="2584">
          <cell r="C2584">
            <v>2443338135</v>
          </cell>
          <cell r="D2584">
            <v>5000</v>
          </cell>
          <cell r="E2584" t="str">
            <v>starrysky Ghim cài áo hình hoa anh đào thời trang cho nữ black</v>
          </cell>
        </row>
        <row r="2585">
          <cell r="C2585">
            <v>4810572007</v>
          </cell>
          <cell r="D2585">
            <v>20000</v>
          </cell>
          <cell r="E2585" t="str">
            <v>Keo kích mí COCUTE trong suốt cho làm mắt to không gây vón cục 1</v>
          </cell>
        </row>
        <row r="2586">
          <cell r="C2586">
            <v>4751111017</v>
          </cell>
          <cell r="D2586">
            <v>15000</v>
          </cell>
          <cell r="E2586" t="str">
            <v>Tai nghe nhạc in-ear Macaron U19 giao diện 3.5mm với loa siêu trầm đa  black</v>
          </cell>
        </row>
        <row r="2587">
          <cell r="C2587">
            <v>7454184416</v>
          </cell>
          <cell r="D2587">
            <v>19000</v>
          </cell>
          <cell r="E2587" t="str">
            <v>Son bóng TEAYASON mini xinh xắn kèm màu có nhũ 05#</v>
          </cell>
        </row>
        <row r="2588">
          <cell r="C2588">
            <v>7454184416</v>
          </cell>
          <cell r="D2588">
            <v>19000</v>
          </cell>
          <cell r="E2588" t="str">
            <v>Son bóng TEAYASON mini xinh xắn kèm màu có nhũ 02#</v>
          </cell>
        </row>
        <row r="2589">
          <cell r="C2589">
            <v>6855277942</v>
          </cell>
          <cell r="D2589">
            <v>24000</v>
          </cell>
          <cell r="E2589" t="str">
            <v>Ốp lưng Kiểu Dáng Thời Trang Dành Cho Oppo A53 2020 Realme 7i C17C11 C Clear,OPPO A53 2020</v>
          </cell>
        </row>
        <row r="2590">
          <cell r="C2590">
            <v>6265898647</v>
          </cell>
          <cell r="D2590">
            <v>21000</v>
          </cell>
          <cell r="E2590" t="str">
            <v>Son kem nhung phong cách Nhật Bản mịn màng chuyên dụng với 6 màu tùy c 4#</v>
          </cell>
        </row>
        <row r="2591">
          <cell r="C2591">
            <v>4409276854</v>
          </cell>
          <cell r="D2591">
            <v>3000</v>
          </cell>
          <cell r="E2591" t="str">
            <v>Miếng dán trang trí móng tay nhiều kiểu dáng bắt mắt ZL341</v>
          </cell>
        </row>
        <row r="2592">
          <cell r="C2592">
            <v>4409276854</v>
          </cell>
          <cell r="D2592">
            <v>3000</v>
          </cell>
          <cell r="E2592" t="str">
            <v>Miếng dán trang trí móng tay nhiều kiểu dáng bắt mắt YW280</v>
          </cell>
        </row>
        <row r="2593">
          <cell r="C2593">
            <v>4409276854</v>
          </cell>
          <cell r="D2593">
            <v>3000</v>
          </cell>
          <cell r="E2593" t="str">
            <v>Miếng dán trang trí móng tay nhiều kiểu dáng bắt mắt JH085</v>
          </cell>
        </row>
        <row r="2594">
          <cell r="C2594">
            <v>7568017333</v>
          </cell>
          <cell r="D2594">
            <v>36000</v>
          </cell>
          <cell r="E2594" t="str">
            <v>Bộ 24 móng tay giả đính đá giả kim cương nhân tạo phối nơ bướm màu vàn Bộ 24 móng tay giả đính đá giả kim cương nhân tạo phối nơ bướm màu vàng đồng kiểu Pháp kèm keo dán</v>
          </cell>
        </row>
        <row r="2595">
          <cell r="C2595">
            <v>7253355136</v>
          </cell>
          <cell r="D2595">
            <v>66000</v>
          </cell>
          <cell r="E2595" t="str">
            <v>Ốp Điện Thoại Tpu Có Dây Đeo Tay Cho Iphone 7 8 Plus X / Xs Max Xr 11  7/8 plus,A</v>
          </cell>
        </row>
        <row r="2596">
          <cell r="C2596">
            <v>7533289508</v>
          </cell>
          <cell r="D2596">
            <v>94000</v>
          </cell>
          <cell r="E2596" t="str">
            <v>Ốp điện thoại hai mặt kính cường lực trong suốt chất lượng cao cho SAM Sliver,Note 10 Plus</v>
          </cell>
        </row>
        <row r="2597">
          <cell r="C2597">
            <v>3611971334</v>
          </cell>
          <cell r="D2597">
            <v>55000</v>
          </cell>
          <cell r="E2597" t="str">
            <v>[Mã FASHIONCBT3 giảm 20k đơn 50k] Vòng đeo tay mắt xích đính đá lấp lá Silver-18.5cm</v>
          </cell>
        </row>
        <row r="2598">
          <cell r="C2598">
            <v>3621690594</v>
          </cell>
          <cell r="D2598">
            <v>25000</v>
          </cell>
          <cell r="E2598" t="str">
            <v>[Mã FASHIONCBMA giảm 15K đơn bất kỳ] Kính mát gọng nhỏ phong cách Hàn  C1-BLACK</v>
          </cell>
        </row>
        <row r="2599">
          <cell r="C2599">
            <v>7362120693</v>
          </cell>
          <cell r="D2599">
            <v>50000</v>
          </cell>
          <cell r="E2599" t="str">
            <v>Son kem Focallure Màu Nhung Sương Lì Mịn 16g #301</v>
          </cell>
        </row>
        <row r="2600">
          <cell r="C2600">
            <v>4571431185</v>
          </cell>
          <cell r="D2600">
            <v>5000</v>
          </cell>
          <cell r="E2600" t="str">
            <v>Bộ 24 móng tay giả họa tiết bò sữa trắng đen thời trang cho nữ dairy cow</v>
          </cell>
        </row>
        <row r="2601">
          <cell r="C2601">
            <v>6552732946</v>
          </cell>
          <cell r="D2601">
            <v>58000</v>
          </cell>
          <cell r="E2601" t="str">
            <v>[Mã FASHIONCBMA giảm 15K đơn bất kỳ] Túi xách tay hobo/đeo vai/đeo ché Small</v>
          </cell>
        </row>
        <row r="2602">
          <cell r="C2602">
            <v>4953073700</v>
          </cell>
          <cell r="D2602">
            <v>24000</v>
          </cell>
          <cell r="E2602" t="str">
            <v>Bút Cảm Ứng Đa Năng FONKEN 2 Trong 1 Dùng Cho Điện Thoại/ Máy Tính Bản Black Pen(with clip)</v>
          </cell>
        </row>
        <row r="2603">
          <cell r="C2603">
            <v>5853974968</v>
          </cell>
          <cell r="D2603">
            <v>12000</v>
          </cell>
          <cell r="E2603" t="str">
            <v>Mũ len dệt kim giữ ấm có thể điều chỉnh kích thước thời trang thu đông black</v>
          </cell>
        </row>
        <row r="2604">
          <cell r="C2604">
            <v>6864171226</v>
          </cell>
          <cell r="D2604">
            <v>7000</v>
          </cell>
          <cell r="E2604" t="str">
            <v>Sticker dán móng tay 3D nhiều mẫu mã không thấm nước QF610</v>
          </cell>
        </row>
        <row r="2605">
          <cell r="C2605">
            <v>6373710719</v>
          </cell>
          <cell r="D2605">
            <v>63000</v>
          </cell>
          <cell r="E2605" t="str">
            <v>Tai Nghe Bluetooth Không Dây I12 In-Ear Cho Iphone / Android Tiện Dụng Blue</v>
          </cell>
        </row>
        <row r="2606">
          <cell r="C2606">
            <v>5845962057</v>
          </cell>
          <cell r="D2606">
            <v>7000</v>
          </cell>
          <cell r="E2606" t="str">
            <v>Bao ngón tay chơi game trên điện thoại cảm ứng chống mồ hôi thoáng khí 1 Pcs,black</v>
          </cell>
        </row>
        <row r="2607">
          <cell r="C2607">
            <v>4861860779</v>
          </cell>
          <cell r="D2607">
            <v>10000</v>
          </cell>
          <cell r="E2607" t="str">
            <v>[Mã FASHIONCBMA giảm 15K đơn bất kỳ] Set 3 nhẫn thiết kế 2 lớp kiểu mở [Mã FASHIONCBMA giảm 15K đơn bất kỳ] Set 3 nhẫn thiết kế 2 lớp kiểu mở đơn giản sáng bóng có thể điều chỉnh</v>
          </cell>
        </row>
        <row r="2608">
          <cell r="C2608">
            <v>4043412684</v>
          </cell>
          <cell r="D2608">
            <v>10000</v>
          </cell>
          <cell r="E2608" t="str">
            <v>[Mã FASHIONCBT3 giảm 20k đơn 50k] Dây Buộc Tóc Co Dãn Màu Xanh Dương P 5</v>
          </cell>
        </row>
        <row r="2609">
          <cell r="C2609">
            <v>6838720985</v>
          </cell>
          <cell r="D2609">
            <v>10000</v>
          </cell>
          <cell r="E2609" t="str">
            <v>[Mã FASHIONCBT3 giảm 20k đơn 50k] Dây Buộc Tóc Co Giãn Thời Trang Hàn  small</v>
          </cell>
        </row>
        <row r="2610">
          <cell r="C2610">
            <v>5638720747</v>
          </cell>
          <cell r="D2610">
            <v>5000</v>
          </cell>
          <cell r="E2610" t="str">
            <v>Dây Buộc Tóc Đính Quả Bông Dễ Thương Cho Nữ #gray</v>
          </cell>
        </row>
        <row r="2611">
          <cell r="C2611">
            <v>5638720747</v>
          </cell>
          <cell r="D2611">
            <v>5000</v>
          </cell>
          <cell r="E2611" t="str">
            <v>Dây Buộc Tóc Đính Quả Bông Dễ Thương Cho Nữ #green</v>
          </cell>
        </row>
        <row r="2612">
          <cell r="C2612">
            <v>3841611403</v>
          </cell>
          <cell r="D2612">
            <v>3000</v>
          </cell>
          <cell r="E2612" t="str">
            <v>[Mã FASHIONCBT3 giảm 20k đơn 50k] Dây Buộc Tóc Họa Tiết Caro Nhiều Màu 18</v>
          </cell>
        </row>
        <row r="2613">
          <cell r="C2613">
            <v>3841611403</v>
          </cell>
          <cell r="D2613">
            <v>3000</v>
          </cell>
          <cell r="E2613" t="str">
            <v>[Mã FASHIONCBT3 giảm 20k đơn 50k] Dây Buộc Tóc Họa Tiết Caro Nhiều Màu 11</v>
          </cell>
        </row>
        <row r="2614">
          <cell r="C2614">
            <v>3841611403</v>
          </cell>
          <cell r="D2614">
            <v>3000</v>
          </cell>
          <cell r="E2614" t="str">
            <v>[Mã FASHIONCBT3 giảm 20k đơn 50k] Dây Buộc Tóc Họa Tiết Caro Nhiều Màu 6</v>
          </cell>
        </row>
        <row r="2615">
          <cell r="C2615">
            <v>3841611403</v>
          </cell>
          <cell r="D2615">
            <v>3000</v>
          </cell>
          <cell r="E2615" t="str">
            <v>[Mã FASHIONCBT3 giảm 20k đơn 50k] Dây Buộc Tóc Họa Tiết Caro Nhiều Màu 9</v>
          </cell>
        </row>
        <row r="2616">
          <cell r="C2616">
            <v>4318641348</v>
          </cell>
          <cell r="D2616">
            <v>8000</v>
          </cell>
          <cell r="E2616" t="str">
            <v>Keo dán móng 10g có cọ tiện lợi 10ml</v>
          </cell>
        </row>
        <row r="2617">
          <cell r="C2617">
            <v>2698812428</v>
          </cell>
          <cell r="D2617">
            <v>8000</v>
          </cell>
          <cell r="E2617" t="str">
            <v>Nhập WAFACB01 giảm 10K_ Sticker ủi thêu hình máy ảnh（☸ INS - Camera &amp;  4</v>
          </cell>
        </row>
        <row r="2618">
          <cell r="C2618">
            <v>2277824386</v>
          </cell>
          <cell r="D2618">
            <v>10000</v>
          </cell>
          <cell r="E2618" t="str">
            <v>[Mã FASHIONCBT3 giảm 20k đơn 50k] &gt; Ready Stock &lt; ☸ Rainbow Patch ☸ 1P 4</v>
          </cell>
        </row>
        <row r="2619">
          <cell r="C2619">
            <v>2495690932</v>
          </cell>
          <cell r="D2619">
            <v>20000</v>
          </cell>
          <cell r="E2619" t="str">
            <v>[Mã FASHIONFREE10 giảm 10K đơn 20K] ☸ NASA - Space Explorer Patch ☸ 1P 4</v>
          </cell>
        </row>
        <row r="2620">
          <cell r="C2620">
            <v>7544115126</v>
          </cell>
          <cell r="D2620">
            <v>25000</v>
          </cell>
          <cell r="E2620" t="str">
            <v>1Pc Bông tai thiết kế hình bướm đính đá lấp lánh thời trang cho nữ Earrings</v>
          </cell>
        </row>
        <row r="2621">
          <cell r="C2621">
            <v>7022056108</v>
          </cell>
          <cell r="D2621">
            <v>10000</v>
          </cell>
          <cell r="E2621" t="str">
            <v>Bút dạ quang 6 màu tuỳ chọn hỗ trợ ghi nhớ công việc đa năng Yellow</v>
          </cell>
        </row>
        <row r="2622">
          <cell r="C2622">
            <v>7006287481</v>
          </cell>
          <cell r="D2622">
            <v>4000</v>
          </cell>
          <cell r="E2622" t="str">
            <v>Bút Mực Gel Ngòi 0.5mm Cao Cấp Buttet,black</v>
          </cell>
        </row>
        <row r="2623">
          <cell r="C2623">
            <v>7006287481</v>
          </cell>
          <cell r="D2623">
            <v>4000</v>
          </cell>
          <cell r="E2623" t="str">
            <v>Bút Mực Gel Ngòi 0.5mm Cao Cấp Buttet,red</v>
          </cell>
        </row>
        <row r="2624">
          <cell r="C2624">
            <v>5675993430</v>
          </cell>
          <cell r="D2624">
            <v>209000</v>
          </cell>
          <cell r="E2624" t="str">
            <v>Son Kem Lì Perfect Diary Màu Đỏ Quyến Rũ 3g Red Velvet V17</v>
          </cell>
        </row>
        <row r="2625">
          <cell r="C2625">
            <v>6264435556</v>
          </cell>
          <cell r="D2625">
            <v>30000</v>
          </cell>
          <cell r="E2625" t="str">
            <v>Kem Dưỡng Da Mắt LAIKOU 30g Giúp Dưỡng Ẩm Và Làm Mờ Quầng Thâm Kem Dưỡng Da Mắt LAIKOU 30g Giúp Dưỡng Ẩm Và Làm Mờ Quầng Thâm</v>
          </cell>
        </row>
        <row r="2626">
          <cell r="C2626">
            <v>8006221290</v>
          </cell>
          <cell r="D2626">
            <v>24000</v>
          </cell>
          <cell r="E2626" t="str">
            <v>Kem Dưỡng Da Tay Laikou 30g Chiết Xuất Trà Xanh Kem Dưỡng Da Tay Laikou 30g Chiết Xuất Trà Xanh</v>
          </cell>
        </row>
        <row r="2627">
          <cell r="C2627">
            <v>3571145582</v>
          </cell>
          <cell r="D2627">
            <v>22000</v>
          </cell>
          <cell r="E2627" t="str">
            <v>Cặp Vòng Tay Mặt Hình Phi Hành Gia Và Ngôi Sao Nhiều Kiểu Tùy Chọn Có  grey-#2</v>
          </cell>
        </row>
        <row r="2628">
          <cell r="C2628">
            <v>7653173350</v>
          </cell>
          <cell r="D2628">
            <v>199000</v>
          </cell>
          <cell r="E2628" t="str">
            <v>Son kem trang điểm Perfect Diary ánh nhũ lâu trôi thời trang 3g H14</v>
          </cell>
        </row>
        <row r="2629">
          <cell r="C2629">
            <v>5532419624</v>
          </cell>
          <cell r="D2629">
            <v>24000</v>
          </cell>
          <cell r="E2629" t="str">
            <v>[Mã FASHIONCBT3 giảm 20k đơn 50k] Nhẫn Thép Titan Kiểu Dáng Thời Trang No drill money,size6</v>
          </cell>
        </row>
        <row r="2630">
          <cell r="C2630">
            <v>5532419624</v>
          </cell>
          <cell r="D2630">
            <v>24000</v>
          </cell>
          <cell r="E2630" t="str">
            <v>[Mã FASHIONCBT3 giảm 20k đơn 50k] Nhẫn Thép Titan Kiểu Dáng Thời Trang with Diamond ,size6</v>
          </cell>
        </row>
        <row r="2631">
          <cell r="C2631">
            <v>6837229131</v>
          </cell>
          <cell r="D2631">
            <v>35000</v>
          </cell>
          <cell r="E2631" t="str">
            <v>Son dưỡng môi mật ong SHE LOVES tẩy tế bào chết cho nữ sheloves-night use</v>
          </cell>
        </row>
        <row r="2632">
          <cell r="C2632">
            <v>3773537386</v>
          </cell>
          <cell r="D2632">
            <v>33000</v>
          </cell>
          <cell r="E2632" t="str">
            <v>Son dưỡng môi dạng thạch hương dâu tây trọng lượng 6g chất lượng cao CP05</v>
          </cell>
        </row>
        <row r="2633">
          <cell r="C2633">
            <v>3121114574</v>
          </cell>
          <cell r="D2633">
            <v>12000</v>
          </cell>
          <cell r="E2633" t="str">
            <v>Ốp điện thoại mềm trong suốt chống sốc cho iPhone 4 4S 5 5S SE 6 6S 7  Clear TPU Case,iPhone 4/4S</v>
          </cell>
        </row>
        <row r="2634">
          <cell r="C2634">
            <v>3345305752</v>
          </cell>
          <cell r="D2634">
            <v>5000</v>
          </cell>
          <cell r="E2634" t="str">
            <v>Bộ 14 nhãn dán móng tay trang trí không thấm nước kiểu dáng thời trang DA004</v>
          </cell>
        </row>
        <row r="2635">
          <cell r="C2635">
            <v>3345305752</v>
          </cell>
          <cell r="D2635">
            <v>5000</v>
          </cell>
          <cell r="E2635" t="str">
            <v>Bộ 14 nhãn dán móng tay trang trí không thấm nước kiểu dáng thời trang DA014</v>
          </cell>
        </row>
        <row r="2636">
          <cell r="C2636">
            <v>3345305752</v>
          </cell>
          <cell r="D2636">
            <v>5000</v>
          </cell>
          <cell r="E2636" t="str">
            <v>Bộ 14 nhãn dán móng tay trang trí không thấm nước kiểu dáng thời trang DA008</v>
          </cell>
        </row>
        <row r="2637">
          <cell r="C2637">
            <v>3345305752</v>
          </cell>
          <cell r="D2637">
            <v>5000</v>
          </cell>
          <cell r="E2637" t="str">
            <v>Bộ 14 nhãn dán móng tay trang trí không thấm nước kiểu dáng thời trang DA016</v>
          </cell>
        </row>
        <row r="2638">
          <cell r="C2638">
            <v>7041429006</v>
          </cell>
          <cell r="D2638">
            <v>5000</v>
          </cell>
          <cell r="E2638" t="str">
            <v>Set 14 Nhãn Dán Đầu Móng Nghệ Thuật DA205</v>
          </cell>
        </row>
        <row r="2639">
          <cell r="C2639">
            <v>5445207582</v>
          </cell>
          <cell r="D2639">
            <v>5000</v>
          </cell>
          <cell r="E2639" t="str">
            <v>Set 22 nhãn dán trang trí móng chân họa tiết dễ thương H055</v>
          </cell>
        </row>
        <row r="2640">
          <cell r="C2640">
            <v>5445207582</v>
          </cell>
          <cell r="D2640">
            <v>5000</v>
          </cell>
          <cell r="E2640" t="str">
            <v>Set 22 nhãn dán trang trí móng chân họa tiết dễ thương H091</v>
          </cell>
        </row>
        <row r="2641">
          <cell r="C2641">
            <v>5445207582</v>
          </cell>
          <cell r="D2641">
            <v>5000</v>
          </cell>
          <cell r="E2641" t="str">
            <v>Set 22 nhãn dán trang trí móng chân họa tiết dễ thương H051</v>
          </cell>
        </row>
        <row r="2642">
          <cell r="C2642">
            <v>5445207582</v>
          </cell>
          <cell r="D2642">
            <v>5000</v>
          </cell>
          <cell r="E2642" t="str">
            <v>Set 22 nhãn dán trang trí móng chân họa tiết dễ thương H094</v>
          </cell>
        </row>
        <row r="2643">
          <cell r="C2643">
            <v>6942173670</v>
          </cell>
          <cell r="D2643">
            <v>4000</v>
          </cell>
          <cell r="E2643" t="str">
            <v>Bộ nhãn dán móng tay trang trí nghệ thuật 3D phong cách Hàn Quốc dễ th DA124</v>
          </cell>
        </row>
        <row r="2644">
          <cell r="C2644">
            <v>2445345016</v>
          </cell>
          <cell r="D2644">
            <v>159000</v>
          </cell>
          <cell r="E2644" t="str">
            <v>[Seller Recommend] Tượng gà trống đồng trang trí đem lại may mắn [Seller Recommend] Tượng gà trống đồng trang trí đem lại may mắn</v>
          </cell>
        </row>
        <row r="2645">
          <cell r="C2645">
            <v>2910965624</v>
          </cell>
          <cell r="D2645">
            <v>24000</v>
          </cell>
          <cell r="E2645" t="str">
            <v>Tai nghe Bluetooth nhét tai âm thanh chất lượng cao WH</v>
          </cell>
        </row>
        <row r="2646">
          <cell r="C2646">
            <v>4911905151</v>
          </cell>
          <cell r="D2646">
            <v>27000</v>
          </cell>
          <cell r="E2646" t="str">
            <v>Set 30 Tấm Sticker Dán Móng Nghệ Thuật As pictures show</v>
          </cell>
        </row>
        <row r="2647">
          <cell r="C2647">
            <v>8703675228</v>
          </cell>
          <cell r="D2647">
            <v>2000</v>
          </cell>
          <cell r="E2647" t="str">
            <v>Miếng Dán Trang Trí Móng Tay Hình Hoa Xinh Xắn AS picture shows</v>
          </cell>
        </row>
        <row r="2648">
          <cell r="C2648">
            <v>7369295813</v>
          </cell>
          <cell r="D2648">
            <v>15000</v>
          </cell>
          <cell r="E2648" t="str">
            <v>Hạt cườm hình mặt trăng/ngôi sao dán trang trí móng tay 1</v>
          </cell>
        </row>
        <row r="2649">
          <cell r="C2649">
            <v>7369295813</v>
          </cell>
          <cell r="D2649">
            <v>15000</v>
          </cell>
          <cell r="E2649" t="str">
            <v>Hạt cườm hình mặt trăng/ngôi sao dán trang trí móng tay 8</v>
          </cell>
        </row>
        <row r="2650">
          <cell r="C2650">
            <v>8403675432</v>
          </cell>
          <cell r="D2650">
            <v>2000</v>
          </cell>
          <cell r="E2650" t="str">
            <v>Miếng Dán Trang Trí Móng Tay 3d Chủ Đề Giáng Sinh Dễ Thương White</v>
          </cell>
        </row>
        <row r="2651">
          <cell r="C2651">
            <v>5642226803</v>
          </cell>
          <cell r="D2651">
            <v>43000</v>
          </cell>
          <cell r="E2651" t="str">
            <v>Tinh Chất BREYLEE 17ml Se Khít Lỗ Chân Lông Cho Làn Da Săn Chắc Mịn Mà Tinh Chất BREYLEE 17ml Se Khít Lỗ Chân Lông Cho Làn Da Săn Chắc Mịn Màng</v>
          </cell>
        </row>
        <row r="2652">
          <cell r="C2652">
            <v>5764068817</v>
          </cell>
          <cell r="D2652">
            <v>10000</v>
          </cell>
          <cell r="E2652" t="str">
            <v>Set 24 Móng Tay Giả Màu Trơn Thời Trang Cho Nữ black D51</v>
          </cell>
        </row>
        <row r="2653">
          <cell r="C2653">
            <v>3918025717</v>
          </cell>
          <cell r="D2653">
            <v>20000</v>
          </cell>
          <cell r="E2653" t="str">
            <v>[Mã FASHIONCBMA giảm 15K đơn bất kỳ] Kính mát gọng hình vuông cỡ lớn p 6</v>
          </cell>
        </row>
        <row r="2654">
          <cell r="C2654">
            <v>3770686504</v>
          </cell>
          <cell r="D2654">
            <v>8000</v>
          </cell>
          <cell r="E2654" t="str">
            <v>[Mã FASHIONCBMA giảm 15K đơn bất kỳ] vòng cổ Mặt Robot Unisex Phong Cá [Mã FASHIONCBMA giảm 15K đơn bất kỳ] vòng cổ Mặt Robot Unisex Phong Cách Hip Hop</v>
          </cell>
        </row>
        <row r="2655">
          <cell r="C2655">
            <v>1087751897</v>
          </cell>
          <cell r="D2655">
            <v>9000</v>
          </cell>
          <cell r="E2655" t="str">
            <v>Đèn LED gắn van bánh xe hơi/ xe đạp tăng cường an toàn Blue</v>
          </cell>
        </row>
        <row r="2656">
          <cell r="C2656">
            <v>6732714350</v>
          </cell>
          <cell r="D2656">
            <v>23000</v>
          </cell>
          <cell r="E2656" t="str">
            <v>Bạch tuộc nhồi bông cảm xúc độc đáo vui nhộn cho trẻ nhỏ có lộn hai mặ Pink + blue</v>
          </cell>
        </row>
        <row r="2657">
          <cell r="C2657">
            <v>3428587326</v>
          </cell>
          <cell r="D2657">
            <v>33000</v>
          </cell>
          <cell r="E2657" t="str">
            <v>Dao Cạo Râu Thủ Công Hai Lưỡi Cổ Điển Cho Nam As pictures show</v>
          </cell>
        </row>
        <row r="2658">
          <cell r="C2658">
            <v>3544870886</v>
          </cell>
          <cell r="D2658">
            <v>29000</v>
          </cell>
          <cell r="E2658" t="str">
            <v>Dây Cáp Nối Tai Nghe 3.5mm Hệ Điều Hành Trước 10.3 Cho Iphone 7 8 Plus Dây Cáp Nối Tai Nghe 3.5mm Hệ Điều Hành Trước 10.3 Cho Iphone 7 8 Plus Iphone X</v>
          </cell>
        </row>
        <row r="2659">
          <cell r="C2659" t="e">
            <v>#N/A</v>
          </cell>
          <cell r="D2659" t="e">
            <v>#N/A</v>
          </cell>
          <cell r="E2659" t="e">
            <v>#N/A</v>
          </cell>
        </row>
        <row r="2660">
          <cell r="C2660">
            <v>5077617090</v>
          </cell>
          <cell r="D2660">
            <v>38000</v>
          </cell>
          <cell r="E2660" t="str">
            <v>HOT,Bạch tuộc nhồi bông cảm xúc, bạch tuộc đổi màu 5.Vàng +đen,10x20 cm</v>
          </cell>
        </row>
        <row r="2661">
          <cell r="C2661">
            <v>5077617090</v>
          </cell>
          <cell r="D2661">
            <v>38000</v>
          </cell>
          <cell r="E2661" t="str">
            <v>HOT,Bạch tuộc nhồi bông cảm xúc, bạch tuộc đổi màu 6.Xanh hồng,10x20 cm</v>
          </cell>
        </row>
        <row r="2662">
          <cell r="C2662">
            <v>3376781515</v>
          </cell>
          <cell r="D2662">
            <v>84000</v>
          </cell>
          <cell r="E2662" t="str">
            <v>[Mã FASHIONCBMA giảm 15K đơn bất kỳ] Áo Thun Tay Ngắn Thiết Kế Dáng Rộ Black,XL</v>
          </cell>
        </row>
        <row r="2663">
          <cell r="C2663">
            <v>5576686172</v>
          </cell>
          <cell r="D2663">
            <v>85000</v>
          </cell>
          <cell r="E2663" t="str">
            <v>[Mã FASHIONCBMA giảm 15K đơn bất kỳ] Áo thun tay ngắn họa tiết hoạt hì Green,【XL】60kg-66kg</v>
          </cell>
        </row>
        <row r="2664">
          <cell r="C2664">
            <v>6277829514</v>
          </cell>
          <cell r="D2664">
            <v>112000</v>
          </cell>
          <cell r="E2664" t="str">
            <v>[Mã FASHIONCBT3 giảm 20k đơn 50k] Áo Thun Tay Ngắn Thời Trang Dành Cho White,【XL】60kg-66kg</v>
          </cell>
        </row>
        <row r="2665">
          <cell r="C2665">
            <v>2730056671</v>
          </cell>
          <cell r="D2665">
            <v>39000</v>
          </cell>
          <cell r="E2665" t="str">
            <v>Kính cường lực bảo vệ Apple iPad 9.7in 2018 6th Gen A1893 As pictures show</v>
          </cell>
        </row>
        <row r="2666">
          <cell r="C2666">
            <v>3648481867</v>
          </cell>
          <cell r="D2666">
            <v>189000</v>
          </cell>
          <cell r="E2666" t="str">
            <v>[Mã FASHIONCBT3 giảm 20k đơn 50k] Giày bốt bằng da cổ cao đế 4cm đơn g black,SIZE 37</v>
          </cell>
        </row>
        <row r="2667">
          <cell r="C2667">
            <v>6661329635</v>
          </cell>
          <cell r="D2667">
            <v>175000</v>
          </cell>
          <cell r="E2667" t="str">
            <v>[Mã FASHIONCBMA giảm 15K đơn bất kỳ] Áo Khoác Tay Dài Có Nón Thời Tran Black,M</v>
          </cell>
        </row>
        <row r="2668">
          <cell r="C2668">
            <v>7628585648</v>
          </cell>
          <cell r="D2668">
            <v>106000</v>
          </cell>
          <cell r="E2668" t="str">
            <v>[Mã FASHIONCBMA giảm 15K đơn bất kỳ] Áo Sơ Mi Nam Dài Tay Cổ Bẻ Thời T Black   ,L</v>
          </cell>
        </row>
        <row r="2669">
          <cell r="C2669">
            <v>3351308484</v>
          </cell>
          <cell r="D2669">
            <v>79000</v>
          </cell>
          <cell r="E2669" t="str">
            <v>[Mã FASHIONCBMA giảm 15K đơn bất kỳ] Túi Đeo Chéo Nữ Dáng Vuông Thời T black</v>
          </cell>
        </row>
        <row r="2670">
          <cell r="C2670">
            <v>7333017026</v>
          </cell>
          <cell r="D2670">
            <v>119000</v>
          </cell>
          <cell r="E2670" t="str">
            <v>Áo Thun Tay Ngắn Giả Hai Lớp Form Rộng Thời Trang Cho Nam grey,l</v>
          </cell>
        </row>
        <row r="2671">
          <cell r="C2671">
            <v>1381472822</v>
          </cell>
          <cell r="D2671">
            <v>99000</v>
          </cell>
          <cell r="E2671" t="str">
            <v>Hộp 2000 hạt nhựa 20 màu 5mm lắp ghép hình sáng tạo Hộp 2000 hạt nhựa 20 màu 5mm lắp ghép hình sáng tạo</v>
          </cell>
        </row>
        <row r="2672">
          <cell r="C2672">
            <v>5262658646</v>
          </cell>
          <cell r="D2672">
            <v>242000</v>
          </cell>
          <cell r="E2672" t="str">
            <v>Bộ 2 Túi Đựng Bóng Golf Chất Liệu Nylon Orange</v>
          </cell>
        </row>
        <row r="2673">
          <cell r="C2673">
            <v>2576102769</v>
          </cell>
          <cell r="D2673">
            <v>165000</v>
          </cell>
          <cell r="E2673" t="str">
            <v>[Mã FASHIONCBMA giảm 15K đơn bất kỳ] Áo sơ mi dài tay họa tiết tờ báo  white _ l</v>
          </cell>
        </row>
        <row r="2674">
          <cell r="C2674">
            <v>4541402324</v>
          </cell>
          <cell r="D2674">
            <v>4000</v>
          </cell>
          <cell r="E2674" t="str">
            <v>Hàng mới về Kẹp Nâng Mũi Định Hình Làm Đẹp Hiệu Quả Pink</v>
          </cell>
        </row>
        <row r="2675">
          <cell r="C2675">
            <v>7028259038</v>
          </cell>
          <cell r="D2675">
            <v>4000</v>
          </cell>
          <cell r="E2675" t="str">
            <v>Khuôn Nhựa Làm Há Cảo / Bánh Bao Tiện Dụng Green</v>
          </cell>
        </row>
        <row r="2676">
          <cell r="C2676">
            <v>7638695956</v>
          </cell>
          <cell r="D2676">
            <v>6000</v>
          </cell>
          <cell r="E2676" t="str">
            <v>Miếng Dán Họa Tiết Bướm Và Hoa Trang Trí Móng Tay Nghệ Thuật 6</v>
          </cell>
        </row>
        <row r="2677">
          <cell r="C2677">
            <v>7200588171</v>
          </cell>
          <cell r="D2677">
            <v>6000</v>
          </cell>
          <cell r="E2677" t="str">
            <v>Hình dán 3D trang trí móng tay tạo hình sao 5 cánh đẹp mắt Rosepink</v>
          </cell>
        </row>
        <row r="2678">
          <cell r="C2678">
            <v>7248765197</v>
          </cell>
          <cell r="D2678">
            <v>10000</v>
          </cell>
          <cell r="E2678" t="str">
            <v>[Mã FASHIONFREE10 giảm 10K đơn 20K] Hàng Mới Về Dây Buộc Tóc Co Giãn T Pink</v>
          </cell>
        </row>
        <row r="2679">
          <cell r="C2679">
            <v>7936149953</v>
          </cell>
          <cell r="D2679">
            <v>7000</v>
          </cell>
          <cell r="E2679" t="str">
            <v>Bộ miếng dán móng tay 3D nhiều màu sắc và hình khác nhau QF482</v>
          </cell>
        </row>
        <row r="2680">
          <cell r="C2680">
            <v>4456231731</v>
          </cell>
          <cell r="D2680">
            <v>23000</v>
          </cell>
          <cell r="E2680" t="str">
            <v>Bộ 100 móng tay giả màu sắc đa dạng sử dụng trang trí móng tay DIY chu 38</v>
          </cell>
        </row>
        <row r="2681">
          <cell r="C2681">
            <v>5058559126</v>
          </cell>
          <cell r="D2681">
            <v>196000</v>
          </cell>
          <cell r="E2681" t="str">
            <v>[Mã FASHIONCBMA giảm 15K đơn bất kỳ] Quần jean ống rộng phong cách Hàn Light Blue,M</v>
          </cell>
        </row>
        <row r="2682">
          <cell r="C2682">
            <v>5760765200</v>
          </cell>
          <cell r="D2682">
            <v>300000</v>
          </cell>
          <cell r="E2682" t="str">
            <v>[Mã FASHIONCBMA giảm 15K đơn bất kỳ] Quần Dài Họa Tiết Caro Phong Cách Black,M</v>
          </cell>
        </row>
        <row r="2683">
          <cell r="C2683">
            <v>5433660895</v>
          </cell>
          <cell r="D2683">
            <v>402000</v>
          </cell>
          <cell r="E2683" t="str">
            <v>Đồ chơi thuyền thiết kế từ xa tốc độ cao 30 km/giờ 33x11 X 9cm A</v>
          </cell>
        </row>
        <row r="2684">
          <cell r="C2684">
            <v>5848917470</v>
          </cell>
          <cell r="D2684">
            <v>244000</v>
          </cell>
          <cell r="E2684" t="str">
            <v>[Mã FASHIONCBT3 giảm 20k đơn 50k] Balo thời trang chất lượng cao chống trắng</v>
          </cell>
        </row>
        <row r="2685">
          <cell r="C2685">
            <v>4268680754</v>
          </cell>
          <cell r="D2685">
            <v>134000</v>
          </cell>
          <cell r="E2685" t="str">
            <v>Quần Dài Nam Có Túi Bên Hông Năng Động L</v>
          </cell>
        </row>
        <row r="2686">
          <cell r="C2686">
            <v>7544321493</v>
          </cell>
          <cell r="D2686">
            <v>44000</v>
          </cell>
          <cell r="E2686" t="str">
            <v>[Mã FASHIONCBMA giảm 15K đơn bất kỳ] Áo Ngực Kẻ Caro Không Gọng Đệm Mỏ pink,36/80AB</v>
          </cell>
        </row>
        <row r="2687">
          <cell r="C2687">
            <v>7544321493</v>
          </cell>
          <cell r="D2687">
            <v>44000</v>
          </cell>
          <cell r="E2687" t="str">
            <v>[Mã FASHIONCBMA giảm 15K đơn bất kỳ] Áo Ngực Kẻ Caro Không Gọng Đệm Mỏ skin,36/80AB</v>
          </cell>
        </row>
        <row r="2688">
          <cell r="C2688">
            <v>7544321493</v>
          </cell>
          <cell r="D2688">
            <v>44000</v>
          </cell>
          <cell r="E2688" t="str">
            <v>[Mã FASHIONCBMA giảm 15K đơn bất kỳ] Áo Ngực Kẻ Caro Không Gọng Đệm Mỏ black,36/80AB</v>
          </cell>
        </row>
        <row r="2689">
          <cell r="C2689">
            <v>5571893307</v>
          </cell>
          <cell r="D2689">
            <v>135000</v>
          </cell>
          <cell r="E2689" t="str">
            <v>Áo Hoodie In Hình Nhân Vật Tanjiro Kamado Kimetsu No Yaiba Thời Trang  27047,L</v>
          </cell>
        </row>
        <row r="2690">
          <cell r="C2690">
            <v>4749157893</v>
          </cell>
          <cell r="D2690">
            <v>78000</v>
          </cell>
          <cell r="E2690" t="str">
            <v>Túi Canvas Đeo Dưới Cánh Tay Họa Tiết Bò Sữa Phong Cách Harajuku Nhật  white</v>
          </cell>
        </row>
        <row r="2691">
          <cell r="C2691">
            <v>6232695833</v>
          </cell>
          <cell r="D2691">
            <v>86000</v>
          </cell>
          <cell r="E2691" t="str">
            <v>[Mã FASHIONCBT3 giảm 20k đơn 50k] Áo Lót Ren Hoa Không Mút Đệm Ngực Co black</v>
          </cell>
        </row>
        <row r="2692">
          <cell r="C2692">
            <v>8304990868</v>
          </cell>
          <cell r="D2692">
            <v>60000</v>
          </cell>
          <cell r="E2692" t="str">
            <v>tai nghe bluetooth tai mèo | Tai nghe tai mèo không dây Bluetooth 5.0  pink</v>
          </cell>
        </row>
        <row r="2693">
          <cell r="C2693">
            <v>7052098549</v>
          </cell>
          <cell r="D2693">
            <v>112000</v>
          </cell>
          <cell r="E2693" t="str">
            <v>[Mã FASHIONCBMA giảm 15K đơn bất kỳ] Áo trễ vai tay phồng lưng đan dây White</v>
          </cell>
        </row>
        <row r="2694">
          <cell r="C2694">
            <v>3956132787</v>
          </cell>
          <cell r="D2694">
            <v>248000</v>
          </cell>
          <cell r="E2694" t="str">
            <v>[Mã FASHIONCBMA giảm 15K đơn bất kỳ] Quần Đùi Denim Lưng Cao Phong Các blue,S</v>
          </cell>
        </row>
        <row r="2695">
          <cell r="C2695">
            <v>6850662919</v>
          </cell>
          <cell r="D2695">
            <v>52000</v>
          </cell>
          <cell r="E2695" t="str">
            <v>[Mã FASHIONCBMA giảm 15K đơn bất kỳ] Set băng đô và đôi vớ hoa đính ng 8</v>
          </cell>
        </row>
        <row r="2696">
          <cell r="C2696">
            <v>4233445609</v>
          </cell>
          <cell r="D2696">
            <v>63000</v>
          </cell>
          <cell r="E2696" t="str">
            <v>[Mã FASHIONCBMA giảm 15K đơn bất kỳ] Nón Bucket Chất Cotton Hoạ Tiết H 1</v>
          </cell>
        </row>
        <row r="2697">
          <cell r="C2697">
            <v>7335149150</v>
          </cell>
          <cell r="D2697">
            <v>33000</v>
          </cell>
          <cell r="E2697" t="str">
            <v>[Mã FASHIONCBMA giảm 15K đơn bất kỳ] Mũ Phối Thắt Nơ Bản To Xinh Xắn Đ 2</v>
          </cell>
        </row>
        <row r="2698">
          <cell r="C2698">
            <v>3376781515</v>
          </cell>
          <cell r="D2698">
            <v>84000</v>
          </cell>
          <cell r="E2698" t="str">
            <v>[Mã FASHIONCBMA giảm 15K đơn bất kỳ] Áo Thun Tay Ngắn Thiết Kế Dáng Rộ Black,XL</v>
          </cell>
        </row>
        <row r="2699">
          <cell r="C2699">
            <v>7674169603</v>
          </cell>
          <cell r="D2699">
            <v>379000</v>
          </cell>
          <cell r="E2699" t="str">
            <v>Găng Tay Thủ Môn Chất Lượng Cao Dành Cho Trẻ Nhỏ black,9</v>
          </cell>
        </row>
        <row r="2700">
          <cell r="C2700">
            <v>6952728296</v>
          </cell>
          <cell r="D2700">
            <v>242000</v>
          </cell>
          <cell r="E2700" t="str">
            <v>xia Áo khoác lửng dài tay màu trơn phối dây kéo hợp thời trang MODOU WHITE,L</v>
          </cell>
        </row>
        <row r="2701">
          <cell r="C2701">
            <v>3917488401</v>
          </cell>
          <cell r="D2701">
            <v>38000</v>
          </cell>
          <cell r="E2701" t="str">
            <v>[Mã FASHIONCBMA giảm 15K đơn bất kỳ] Áo lót màu trơn không gọng mút mỏ Skin,34/75AB</v>
          </cell>
        </row>
        <row r="2702">
          <cell r="C2702">
            <v>3417658077</v>
          </cell>
          <cell r="D2702">
            <v>20000</v>
          </cell>
          <cell r="E2702" t="str">
            <v>[Mã FASHIONCBMA giảm 15K đơn bất kỳ] Quần Lót Không Đường May Thoáng M Black</v>
          </cell>
        </row>
        <row r="2703">
          <cell r="C2703">
            <v>5616884329</v>
          </cell>
          <cell r="D2703">
            <v>16000</v>
          </cell>
          <cell r="E2703" t="str">
            <v>[Mã FASHIONCBMA giảm 15K đơn bất kỳ] Quần lót kháng khuẩn xuất Nhật ch black</v>
          </cell>
        </row>
        <row r="2704">
          <cell r="C2704">
            <v>5154315748</v>
          </cell>
          <cell r="D2704">
            <v>25000</v>
          </cell>
          <cell r="E2704" t="str">
            <v>Ốp điện thoại trong suốt in chữ độc đáo cho Iphone6/6plus/6S/6S plus/6 1,6splus/6plus</v>
          </cell>
        </row>
        <row r="2705">
          <cell r="C2705">
            <v>5154315748</v>
          </cell>
          <cell r="D2705">
            <v>25000</v>
          </cell>
          <cell r="E2705" t="str">
            <v>Ốp điện thoại trong suốt in chữ độc đáo cho Iphone6/6plus/6S/6S plus/6 1,Xs max</v>
          </cell>
        </row>
        <row r="2706">
          <cell r="C2706">
            <v>4818936177</v>
          </cell>
          <cell r="D2706">
            <v>22000</v>
          </cell>
          <cell r="E2706" t="str">
            <v>Ốp điện thoại trong suốt cho Iphone 6/6plus/6S/6S plus/6/7/7plus/8/8pl Wakubo Rei,XSMAX</v>
          </cell>
        </row>
        <row r="2707">
          <cell r="C2707">
            <v>5118935937</v>
          </cell>
          <cell r="D2707">
            <v>22000</v>
          </cell>
          <cell r="E2707" t="str">
            <v xml:space="preserve">Ốp điện thoại cho iPhone 5/5S/6/6PLUS/6S/6S PLUS/6/7/7PLUS/8/8PLUS/X/X Room bear,Apple XSMAX </v>
          </cell>
        </row>
        <row r="2708">
          <cell r="C2708">
            <v>5149951999</v>
          </cell>
          <cell r="D2708">
            <v>25000</v>
          </cell>
          <cell r="E2708" t="str">
            <v>Vỏ bảo vệ hộp sạc tai nghe AirPods 1/2 nhiều họa tiết dễ thương Kiss the angel.,airpods 1/2</v>
          </cell>
        </row>
        <row r="2709">
          <cell r="C2709">
            <v>5577159165</v>
          </cell>
          <cell r="D2709">
            <v>22000</v>
          </cell>
          <cell r="E2709" t="str">
            <v>Ốp lưng in hình độc đáo cho iphone6/6plus/6s/6s plus/6/7/7plus/8/8plus iphone 6P/6Splus,B</v>
          </cell>
        </row>
        <row r="2710">
          <cell r="C2710">
            <v>5577159165</v>
          </cell>
          <cell r="D2710">
            <v>22000</v>
          </cell>
          <cell r="E2710" t="str">
            <v>Ốp lưng in hình độc đáo cho iphone6/6plus/6s/6s plus/6/7/7plus/8/8plus iPhone 6/6s,B</v>
          </cell>
        </row>
        <row r="2711">
          <cell r="C2711">
            <v>5318751675</v>
          </cell>
          <cell r="D2711">
            <v>22000</v>
          </cell>
          <cell r="E2711" t="str">
            <v>Ốp điện thoại in hình bảo vệ cho Iphone 5/5S/6/6plus/6S/6S plus/6/7/7p An AJ tag,Xs max</v>
          </cell>
        </row>
        <row r="2712">
          <cell r="C2712">
            <v>6325431120</v>
          </cell>
          <cell r="D2712">
            <v>22000</v>
          </cell>
          <cell r="E2712" t="str">
            <v>Ốp điện thoại họa tiết hoạt hình cho iPhone 5/5s/6/6plus/6s/6s plus/6/ mây Thỏ Trắng,6P/6SP</v>
          </cell>
        </row>
        <row r="2713">
          <cell r="C2713">
            <v>5750215138</v>
          </cell>
          <cell r="D2713">
            <v>29000</v>
          </cell>
          <cell r="E2713" t="str">
            <v>Ốp điện thoại chống sốc trong suốt cho IPhone SE2 2020 IPhone 11 Pro M bear,6P/6SP</v>
          </cell>
        </row>
        <row r="2714">
          <cell r="C2714">
            <v>6440026983</v>
          </cell>
          <cell r="D2714">
            <v>158000</v>
          </cell>
          <cell r="E2714" t="str">
            <v>[Mã FASHIONCBMA giảm 15K đơn bất kỳ] Áo Hoodie Ngắn Tay In Họa Tiết Na B,M</v>
          </cell>
        </row>
        <row r="2715">
          <cell r="C2715">
            <v>1599701857</v>
          </cell>
          <cell r="D2715">
            <v>44000</v>
          </cell>
          <cell r="E2715" t="str">
            <v>Set 18 dụng cụ hỗ trợ làm xoăn tóc tiện lợi Set 18 dụng cụ hỗ trợ làm xoăn tóc tiện lợi</v>
          </cell>
        </row>
        <row r="2716">
          <cell r="C2716">
            <v>4730478119</v>
          </cell>
          <cell r="D2716">
            <v>91000</v>
          </cell>
          <cell r="E2716" t="str">
            <v>[Mã FASHIONCBMA giảm 15K đơn bất kỳ] Chân Váy Xếp Ly Lưng Cao Phong Cá White,M</v>
          </cell>
        </row>
        <row r="2717">
          <cell r="C2717">
            <v>6424761291</v>
          </cell>
          <cell r="D2717">
            <v>78000</v>
          </cell>
          <cell r="E2717" t="str">
            <v>[Mã FASHIONCBMA giảm 15K đơn bất kỳ] Áo Nữ Không Tay Thời Trang Quyến  White,M</v>
          </cell>
        </row>
        <row r="2718">
          <cell r="C2718">
            <v>7958241087</v>
          </cell>
          <cell r="D2718">
            <v>51000</v>
          </cell>
          <cell r="E2718" t="str">
            <v>Khay Làm Đá Chất Liệu Silicon Có Nhiều Ngăn Tùy Chọn Tiện Dụng Set(Ball+Square),Without Clip</v>
          </cell>
        </row>
        <row r="2719">
          <cell r="C2719">
            <v>3351308484</v>
          </cell>
          <cell r="D2719">
            <v>79000</v>
          </cell>
          <cell r="E2719" t="str">
            <v>[Mã FASHIONCBMA giảm 15K đơn bất kỳ] Túi Đeo Chéo Nữ Dáng Vuông Thời T black</v>
          </cell>
        </row>
        <row r="2720">
          <cell r="C2720">
            <v>5346699011</v>
          </cell>
          <cell r="D2720">
            <v>20000</v>
          </cell>
          <cell r="E2720" t="str">
            <v>Ốp mềm hoạt hình cho VIVO Y20 Y11 U10 Y91C Y15 Y91 Y50 Y12 Y30 Y93 V19 #T40(1),VIVO U10/Y11</v>
          </cell>
        </row>
        <row r="2721">
          <cell r="C2721">
            <v>7307684312</v>
          </cell>
          <cell r="D2721">
            <v>27000</v>
          </cell>
          <cell r="E2721" t="str">
            <v>Ốp lưng VIVO Y11 U10 Y91C Y20 Y15 Y91 Y50 Y12 Y30 Y93 V19 Y91i Y17 Y12 #K36(2),VIVO Y12i/U10/Y11</v>
          </cell>
        </row>
        <row r="2722">
          <cell r="C2722">
            <v>7946728651</v>
          </cell>
          <cell r="D2722">
            <v>52000</v>
          </cell>
          <cell r="E2722" t="str">
            <v>Bảng Phấn Mắt Guicami 9 Màu Lì Và Ánh Ngọc Trai Thích Hợp Để Trang Điể 1#</v>
          </cell>
        </row>
        <row r="2723">
          <cell r="C2723">
            <v>7044005248</v>
          </cell>
          <cell r="D2723">
            <v>87000</v>
          </cell>
          <cell r="E2723" t="str">
            <v>Bộ 5 son kem lì lâu trôi dùng trang điểm DAISHIAO Bộ 5 son kem lì lâu trôi dùng trang điểm DAISHIAO</v>
          </cell>
        </row>
        <row r="2724">
          <cell r="C2724">
            <v>4254274261</v>
          </cell>
          <cell r="D2724">
            <v>111000</v>
          </cell>
          <cell r="E2724" t="str">
            <v>Chân váy dài lưng cao thời trang mùa đông dành cho nữ black,s recommended 80 - 95 ''</v>
          </cell>
        </row>
        <row r="2725">
          <cell r="C2725">
            <v>9103219817</v>
          </cell>
          <cell r="D2725">
            <v>7000</v>
          </cell>
          <cell r="E2725" t="str">
            <v>túi thơm treo tủ quần áo tiện dụng 00626 MMY Lavender</v>
          </cell>
        </row>
        <row r="2726">
          <cell r="C2726">
            <v>3868989749</v>
          </cell>
          <cell r="D2726">
            <v>19000</v>
          </cell>
          <cell r="E2726" t="str">
            <v>Set 3 son môi Hero Orange chất son mềm cao cấp dễ trang điểm Set A | 01-03</v>
          </cell>
        </row>
        <row r="2727">
          <cell r="C2727">
            <v>5765888554</v>
          </cell>
          <cell r="D2727">
            <v>18000</v>
          </cell>
          <cell r="E2727" t="str">
            <v>Bảng Phấn Mắt 9 Màu Dikalu Baby BB1 MMQ 02#+Brush</v>
          </cell>
        </row>
        <row r="2728">
          <cell r="C2728">
            <v>7251563153</v>
          </cell>
          <cell r="D2728">
            <v>12000</v>
          </cell>
          <cell r="E2728" t="str">
            <v>Kẹp uốn cong lông mi 3D bằng nhựa đầu vuông chuyên dụng MMT Green</v>
          </cell>
        </row>
        <row r="2729">
          <cell r="C2729">
            <v>1634756830</v>
          </cell>
          <cell r="D2729">
            <v>55000</v>
          </cell>
          <cell r="E2729" t="str">
            <v>Bộ bài Tây cỡ lớn độc đáo  4 times 13 *17.8cm</v>
          </cell>
        </row>
        <row r="2730">
          <cell r="C2730">
            <v>5877682554</v>
          </cell>
          <cell r="D2730">
            <v>8000</v>
          </cell>
          <cell r="E2730" t="str">
            <v xml:space="preserve">Đồ chơi bạch tuộc nhồi bông 2 mặt cảm xúc nhiều màu lựa chọn bạch tuột Blue Purple </v>
          </cell>
        </row>
        <row r="2731">
          <cell r="C2731">
            <v>4752888983</v>
          </cell>
          <cell r="D2731">
            <v>47000</v>
          </cell>
          <cell r="E2731" t="str">
            <v>Reversible Octopus two color Bạch tuộc nhồi bông cảm xúc Orange+yellow（1PC）</v>
          </cell>
        </row>
        <row r="2732">
          <cell r="C2732">
            <v>6077355801</v>
          </cell>
          <cell r="D2732">
            <v>23000</v>
          </cell>
          <cell r="E2732" t="str">
            <v>Đồ Chơi Bạch Tuộc Nhồi Bông Mềm Mại Dễ Thương Dành Cho Bé Pink+light blue</v>
          </cell>
        </row>
        <row r="2733">
          <cell r="C2733">
            <v>2605098031</v>
          </cell>
          <cell r="D2733">
            <v>246000</v>
          </cell>
          <cell r="E2733" t="str">
            <v>Giày Da Nữ Kiểu Dáng Đồng Phục Thời Trang Nhật Bản brown,40</v>
          </cell>
        </row>
        <row r="2734">
          <cell r="C2734">
            <v>6356548265</v>
          </cell>
          <cell r="D2734">
            <v>48000</v>
          </cell>
          <cell r="E2734" t="str">
            <v>[Mã FASHIONCBT3 giảm 20k đơn 50k] Mũ Lưỡi Trai Thêu Chữ Cho Bé 0-4 Tuổ A4</v>
          </cell>
        </row>
        <row r="2735">
          <cell r="C2735">
            <v>6356548265</v>
          </cell>
          <cell r="D2735">
            <v>48000</v>
          </cell>
          <cell r="E2735" t="str">
            <v>[Mã FASHIONCBT3 giảm 20k đơn 50k] Mũ Lưỡi Trai Thêu Chữ Cho Bé 0-4 Tuổ A3</v>
          </cell>
        </row>
        <row r="2736">
          <cell r="C2736">
            <v>5575636739</v>
          </cell>
          <cell r="D2736">
            <v>6000</v>
          </cell>
          <cell r="E2736" t="str">
            <v>(Hàng Mới Về) Set 1 / 6 Hộp Giấy Vuông Đựng Trang Sức Tiện Dụng red,1pcs</v>
          </cell>
        </row>
        <row r="2737">
          <cell r="C2737">
            <v>5575636739</v>
          </cell>
          <cell r="D2737">
            <v>6000</v>
          </cell>
          <cell r="E2737" t="str">
            <v>(Hàng Mới Về) Set 1 / 6 Hộp Giấy Vuông Đựng Trang Sức Tiện Dụng red,6pcs</v>
          </cell>
        </row>
        <row r="2738">
          <cell r="C2738">
            <v>7377645166</v>
          </cell>
          <cell r="D2738">
            <v>42000</v>
          </cell>
          <cell r="E2738" t="str">
            <v>Bạch tuộc 2 mặt nhồi bông đáng yêu pink&amp;light blue</v>
          </cell>
        </row>
        <row r="2739">
          <cell r="C2739">
            <v>6953931051</v>
          </cell>
          <cell r="D2739">
            <v>83000</v>
          </cell>
          <cell r="E2739" t="str">
            <v>Bộ Tranh Đính Trang Trí Hình Phong Cảnh 5d Diy Bộ Tranh Đính Trang Trí Hình Phong Cảnh 5d Diy</v>
          </cell>
        </row>
        <row r="2740">
          <cell r="C2740">
            <v>4852245539</v>
          </cell>
          <cell r="D2740">
            <v>18000</v>
          </cell>
          <cell r="E2740" t="str">
            <v>[Mã FASHIONCBMA giảm 15K đơn bất kỳ] Kẹp Tóc Hoạt Hình 3d Dễ Thương 5#</v>
          </cell>
        </row>
        <row r="2741">
          <cell r="C2741">
            <v>7075499421</v>
          </cell>
          <cell r="D2741">
            <v>20000</v>
          </cell>
          <cell r="E2741" t="str">
            <v>[Mã FASHIONCBT3 giảm 20k đơn 50k] Hoa Tai Dáng Tròn Đính Đá Zircon Pho [Mã FASHIONCBT3 giảm 20k đơn 50k] Hoa Tai Dáng Tròn Đính Đá Zircon Phong Cách Hàn Quốc</v>
          </cell>
        </row>
        <row r="2742">
          <cell r="C2742">
            <v>6846519546</v>
          </cell>
          <cell r="D2742">
            <v>25000</v>
          </cell>
          <cell r="E2742" t="str">
            <v>[Mã FASHIONCBMA giảm 15K đơn bất kỳ] Bộ 10 Kẹp Tóc Xinh Xắn Dành Cho N 1#</v>
          </cell>
        </row>
        <row r="2743">
          <cell r="C2743">
            <v>6830199841</v>
          </cell>
          <cell r="D2743">
            <v>299000</v>
          </cell>
          <cell r="E2743" t="str">
            <v>Sạc Dự Phòng TOPK I2009 20000mAh Cổng USB Kép Thiết Kế Nhỏ Gọn Tiện Lợ Black</v>
          </cell>
        </row>
        <row r="2744">
          <cell r="C2744">
            <v>7254565873</v>
          </cell>
          <cell r="D2744">
            <v>159000</v>
          </cell>
          <cell r="E2744" t="str">
            <v>Son Kem Perfect Diary Màu Lì Tông Màu Cổ Điển Lâu Trôi 3g HOT 909</v>
          </cell>
        </row>
        <row r="2745">
          <cell r="C2745">
            <v>7352057654</v>
          </cell>
          <cell r="D2745">
            <v>69000</v>
          </cell>
          <cell r="E2745" t="str">
            <v>Dụng cụ đếm hạt cầm tay điện tử 35</v>
          </cell>
        </row>
        <row r="2746">
          <cell r="C2746">
            <v>7040798512</v>
          </cell>
          <cell r="D2746">
            <v>69000</v>
          </cell>
          <cell r="E2746" t="str">
            <v>Nón lưỡi trai cotton chống nắng thời trang xuân hè đi du lịch/ tham gi Black</v>
          </cell>
        </row>
        <row r="2747">
          <cell r="C2747">
            <v>7303252404</v>
          </cell>
          <cell r="D2747">
            <v>50000</v>
          </cell>
          <cell r="E2747" t="str">
            <v>Ốp lưng TPU dẻo gắn hình chó corgi 3D cho IPhone 6 6S 7 8 Plus X XS MA Red bell dog+Doll,iPhone 7P/8Plus</v>
          </cell>
        </row>
        <row r="2748">
          <cell r="C2748">
            <v>3205552759</v>
          </cell>
          <cell r="D2748">
            <v>4000</v>
          </cell>
          <cell r="E2748" t="str">
            <v>Móc treo dán tường chất lượng cao tiện dụng cho nhà và văn phòng Móc treo dán tường chất lượng cao tiện dụng cho nhà và văn phòng</v>
          </cell>
        </row>
        <row r="2749">
          <cell r="C2749">
            <v>1915045793</v>
          </cell>
          <cell r="D2749">
            <v>5000</v>
          </cell>
          <cell r="E2749" t="str">
            <v>[Mã FASHIONCBMA giảm 15K đơn bất kỳ] Túi dây rút đựng giày du lịch tiệ 1Pc Black</v>
          </cell>
        </row>
        <row r="2750">
          <cell r="C2750">
            <v>1332144663</v>
          </cell>
          <cell r="D2750">
            <v>13000</v>
          </cell>
          <cell r="E2750" t="str">
            <v>Dây cáp sạc nhanh và truyền dữ liệu Micro USB chất lượng cao nhiều màu Color #1-1M</v>
          </cell>
        </row>
        <row r="2751">
          <cell r="C2751">
            <v>6308943180</v>
          </cell>
          <cell r="D2751">
            <v>14000</v>
          </cell>
          <cell r="E2751" t="str">
            <v>Tai nghe có dây OPPO R11 chính hãng thiết kế nhét tai cổng 3.5mm Eearphone(1PC)</v>
          </cell>
        </row>
        <row r="2752">
          <cell r="C2752">
            <v>2288045481</v>
          </cell>
          <cell r="D2752">
            <v>39000</v>
          </cell>
          <cell r="E2752" t="str">
            <v>Miếng dán iphone SE 6 7 8 Kính cường lực bảo vệ màn hình dễ thương iPh A,iphone7plus/8plus</v>
          </cell>
        </row>
        <row r="2753">
          <cell r="C2753">
            <v>2240280023</v>
          </cell>
          <cell r="D2753">
            <v>8000</v>
          </cell>
          <cell r="E2753" t="str">
            <v>Miếng dán điện thoại hình hoạt hình One Piece cho Iphone 5 5S SE / 6 6 A150</v>
          </cell>
        </row>
        <row r="2754">
          <cell r="C2754">
            <v>2240333843</v>
          </cell>
          <cell r="D2754">
            <v>8000</v>
          </cell>
          <cell r="E2754" t="str">
            <v>Nhãn dán bảo vệ nút HOME dành cho iPhone 5 5S SE / 6 6S / 6 6S Plus /  A116</v>
          </cell>
        </row>
        <row r="2755">
          <cell r="C2755">
            <v>3352551708</v>
          </cell>
          <cell r="D2755">
            <v>40000</v>
          </cell>
          <cell r="E2755" t="str">
            <v>Móc chìa khóa kiểu dáng chú ếch chân dài phong cách Hàn Quốc xinh xắn  4</v>
          </cell>
        </row>
        <row r="2756">
          <cell r="C2756">
            <v>3352551708</v>
          </cell>
          <cell r="D2756">
            <v>40000</v>
          </cell>
          <cell r="E2756" t="str">
            <v>Móc chìa khóa kiểu dáng chú ếch chân dài phong cách Hàn Quốc xinh xắn  3</v>
          </cell>
        </row>
        <row r="2757">
          <cell r="C2757">
            <v>3163338441</v>
          </cell>
          <cell r="D2757">
            <v>110000</v>
          </cell>
          <cell r="E2757" t="str">
            <v>Áo Croptop Dệt Kim Dây Đan Chéo Trước Ngực Gợi Cảm (Sun44) Pink,L</v>
          </cell>
        </row>
        <row r="2758">
          <cell r="C2758">
            <v>7550497535</v>
          </cell>
          <cell r="D2758">
            <v>24000</v>
          </cell>
          <cell r="E2758" t="str">
            <v>VN NEW Set 6 Phấn Đánh Bida Chống Trượt Tiện Lợi [Default]</v>
          </cell>
        </row>
        <row r="2759">
          <cell r="C2759">
            <v>4647918011</v>
          </cell>
          <cell r="D2759">
            <v>119000</v>
          </cell>
          <cell r="E2759" t="str">
            <v>[Mã FASHIONCBMA giảm 15K đơn bất kỳ] Áo Nữ Tay Dài Cổ Vuông Họa Tiết C yellow</v>
          </cell>
        </row>
        <row r="2760">
          <cell r="C2760">
            <v>3543520963</v>
          </cell>
          <cell r="D2760">
            <v>173000</v>
          </cell>
          <cell r="E2760" t="str">
            <v>For Samsung Galaxy Tab S6 Lite 10.4 inch SM-P610 P615 Case Stand Cover Pink</v>
          </cell>
        </row>
        <row r="2761">
          <cell r="C2761">
            <v>6249951419</v>
          </cell>
          <cell r="D2761">
            <v>31000</v>
          </cell>
          <cell r="E2761" t="str">
            <v>[Mã FASHIONCBMA giảm 15K đơn bất kỳ] CREATIVE Băng Đô Cài Tóc Hình Thú #12</v>
          </cell>
        </row>
        <row r="2762">
          <cell r="C2762">
            <v>3355050232</v>
          </cell>
          <cell r="D2762">
            <v>34000</v>
          </cell>
          <cell r="E2762" t="str">
            <v>[Mã FASHIONCBMA giảm 15K đơn bất kỳ] Băng đô cài tóc trang trí hình bô Pink</v>
          </cell>
        </row>
        <row r="2763">
          <cell r="C2763">
            <v>4270159995</v>
          </cell>
          <cell r="D2763">
            <v>15000</v>
          </cell>
          <cell r="E2763" t="str">
            <v>[Mã FASHIONCBT3 giảm 20k đơn 50k] Kẹp Tóc Hình Ngôi Sao Phong Cách Hàn 1#</v>
          </cell>
        </row>
        <row r="2764">
          <cell r="C2764">
            <v>8702886431</v>
          </cell>
          <cell r="D2764">
            <v>17000</v>
          </cell>
          <cell r="E2764" t="str">
            <v>[Mã FASHIONCBMA giảm 15K đơn bất kỳ] Kẹp Tóc Thiết Kế Xinh Xắn Phong C 1#</v>
          </cell>
        </row>
        <row r="2765">
          <cell r="C2765">
            <v>9312126756</v>
          </cell>
          <cell r="D2765">
            <v>22000</v>
          </cell>
          <cell r="E2765" t="str">
            <v>[Mã FASHIONCBT3 giảm 20k đơn 50k] Băng Đô Đính Đá Phong Cách Hàn Quốc  1#</v>
          </cell>
        </row>
        <row r="2766">
          <cell r="C2766">
            <v>7868698060</v>
          </cell>
          <cell r="D2766">
            <v>9000</v>
          </cell>
          <cell r="E2766" t="str">
            <v>[Mã FASHIONCBMA giảm 15K đơn bất kỳ] Cài tóc đính hạt ngọc trai giả th 3#</v>
          </cell>
        </row>
        <row r="2767">
          <cell r="C2767">
            <v>4467842170</v>
          </cell>
          <cell r="D2767">
            <v>20000</v>
          </cell>
          <cell r="E2767" t="str">
            <v>[Mã FASHIONCBMA giảm 15K đơn bất kỳ] Băng Đô Cài Tóc Đính Đá Lấp Lánh  2#</v>
          </cell>
        </row>
        <row r="2768">
          <cell r="C2768">
            <v>7518755686</v>
          </cell>
          <cell r="D2768">
            <v>11000</v>
          </cell>
          <cell r="E2768" t="str">
            <v>Ốp điện thoại TPU dẻo trong suốt kim tuyến lấp lánh cho Huawei Nova 7i pink,Nova 3i</v>
          </cell>
        </row>
        <row r="2769">
          <cell r="C2769">
            <v>7538703344</v>
          </cell>
          <cell r="D2769">
            <v>38000</v>
          </cell>
          <cell r="E2769" t="str">
            <v>Ốp điện thoại TPU mềm trong suốt họa tiết bức tượng điêu khắc choHuawe #02,Nova 3i</v>
          </cell>
        </row>
        <row r="2770">
          <cell r="C2770">
            <v>5426493796</v>
          </cell>
          <cell r="D2770">
            <v>20000</v>
          </cell>
          <cell r="E2770" t="str">
            <v>Ốp điện thoại TPU silicon cho Huawei Nova 7 7se 7i pro 6se 6 pro 5T 7i Clear,Nova 3i</v>
          </cell>
        </row>
        <row r="2771">
          <cell r="C2771">
            <v>5140513244</v>
          </cell>
          <cell r="D2771">
            <v>25000</v>
          </cell>
          <cell r="E2771" t="str">
            <v>Set Miếng Dán Trang Trí Móng Tay 3d Diy 01#</v>
          </cell>
        </row>
        <row r="2772">
          <cell r="C2772">
            <v>5639252777</v>
          </cell>
          <cell r="D2772">
            <v>30000</v>
          </cell>
          <cell r="E2772" t="str">
            <v>Sơn Móng Tay Màu Lì Lâu Trôi Không Độc Hại 2</v>
          </cell>
        </row>
        <row r="2773">
          <cell r="C2773">
            <v>5639252777</v>
          </cell>
          <cell r="D2773">
            <v>30000</v>
          </cell>
          <cell r="E2773" t="str">
            <v>Sơn Móng Tay Màu Lì Lâu Trôi Không Độc Hại 6</v>
          </cell>
        </row>
        <row r="2774">
          <cell r="C2774">
            <v>6240506110</v>
          </cell>
          <cell r="D2774">
            <v>40000</v>
          </cell>
          <cell r="E2774" t="str">
            <v>Sơn Móng Tay Dạng Thạch Màu Sắc Tươi Sáng Lâu Trôi 001GD</v>
          </cell>
        </row>
        <row r="2775">
          <cell r="C2775">
            <v>6240506110</v>
          </cell>
          <cell r="D2775">
            <v>40000</v>
          </cell>
          <cell r="E2775" t="str">
            <v>Sơn Móng Tay Dạng Thạch Màu Sắc Tươi Sáng Lâu Trôi 005GD</v>
          </cell>
        </row>
        <row r="2776">
          <cell r="C2776">
            <v>7758384395</v>
          </cell>
          <cell r="D2776">
            <v>30000</v>
          </cell>
          <cell r="E2776" t="str">
            <v>Ốp điện thoại silicon màu kẹo nhám kèm dây đeo cho OPPO Reno 4 3 2F 2Z Hồng,Reno 4</v>
          </cell>
        </row>
        <row r="2777">
          <cell r="C2777">
            <v>2759554095</v>
          </cell>
          <cell r="D2777">
            <v>15000</v>
          </cell>
          <cell r="E2777" t="str">
            <v>Kính cường lực che phủ toàn màn hình dành cho OPPO Reno 5 5G 4 3 Pro 2 Reno 4</v>
          </cell>
        </row>
        <row r="2778">
          <cell r="C2778">
            <v>2759142215</v>
          </cell>
          <cell r="D2778">
            <v>5000</v>
          </cell>
          <cell r="E2778" t="str">
            <v>Bộ khăn giấy lau màn hình điện thoại máy tính bảng tiện dụng Bộ khăn giấy lau màn hình điện thoại máy tính bảng tiện dụng</v>
          </cell>
        </row>
        <row r="2779">
          <cell r="C2779">
            <v>1994929907</v>
          </cell>
          <cell r="D2779">
            <v>127000</v>
          </cell>
          <cell r="E2779" t="str">
            <v>Dây đồng hồ kim loại thay thế cho Apple Watch Series 1 2 3 4 5 Gold,42mm</v>
          </cell>
        </row>
        <row r="2780">
          <cell r="C2780">
            <v>6851434317</v>
          </cell>
          <cell r="D2780">
            <v>5000</v>
          </cell>
          <cell r="E2780" t="str">
            <v>[Mã FASHIONCBMA giảm 15K đơn bất kỳ] Dây Thun Buộc Tóc Co Giãn Xinh Xắ S-4.5CM</v>
          </cell>
        </row>
        <row r="2781">
          <cell r="C2781">
            <v>3644607942</v>
          </cell>
          <cell r="D2781">
            <v>9000</v>
          </cell>
          <cell r="E2781" t="str">
            <v>[Mã FASHIONCBT3 giảm 20k đơn 50k] Cài tóc bản rộng kiểu mới INS dễ thư 9#</v>
          </cell>
        </row>
        <row r="2782">
          <cell r="C2782">
            <v>3644607942</v>
          </cell>
          <cell r="D2782">
            <v>9000</v>
          </cell>
          <cell r="E2782" t="str">
            <v>[Mã FASHIONCBT3 giảm 20k đơn 50k] Cài tóc bản rộng kiểu mới INS dễ thư 3#</v>
          </cell>
        </row>
        <row r="2783">
          <cell r="C2783">
            <v>5546862961</v>
          </cell>
          <cell r="D2783">
            <v>75000</v>
          </cell>
          <cell r="E2783" t="str">
            <v>(COD) SUNHAI Tai nghe bluetooth không dây i12 tws 5.0 cảm ứng âm thanh i12</v>
          </cell>
        </row>
        <row r="2784">
          <cell r="C2784">
            <v>7565632690</v>
          </cell>
          <cell r="D2784">
            <v>14000</v>
          </cell>
          <cell r="E2784" t="str">
            <v>Thảm treo tường hình cô gái xinh xắn dùng trang trí phong cách dễ thươ #15 32*40cm</v>
          </cell>
        </row>
        <row r="2785">
          <cell r="C2785">
            <v>7373390828</v>
          </cell>
          <cell r="D2785">
            <v>39000</v>
          </cell>
          <cell r="E2785" t="str">
            <v>Ốp điện thoại cho Oppo A15S A15 A53 A33 A52 A92 A12 A91 A31 F11 F9 A5S #1,A53 / A33 2020</v>
          </cell>
        </row>
        <row r="2786">
          <cell r="C2786">
            <v>5554681606</v>
          </cell>
          <cell r="D2786">
            <v>29000</v>
          </cell>
          <cell r="E2786" t="str">
            <v>Ốp Điện Thoại Chống Sốc Chất Lượng Cao Cho Samsung A50 A50S A30S A71 A Y7(Pink),SamsungA50/A30s/A50s</v>
          </cell>
        </row>
        <row r="2787">
          <cell r="C2787">
            <v>3463008569</v>
          </cell>
          <cell r="D2787">
            <v>12000</v>
          </cell>
          <cell r="E2787" t="str">
            <v>[Mã FASHIONCBMA giảm 15K đơn bất kỳ] Kẹp Tóc Cỡ Lớn Thiết Kế Đơn Giản  3#coffee square</v>
          </cell>
        </row>
        <row r="2788">
          <cell r="C2788">
            <v>3463008569</v>
          </cell>
          <cell r="D2788">
            <v>12000</v>
          </cell>
          <cell r="E2788" t="str">
            <v>[Mã FASHIONCBMA giảm 15K đơn bất kỳ] Kẹp Tóc Cỡ Lớn Thiết Kế Đơn Giản  8#light blue cross</v>
          </cell>
        </row>
        <row r="2789">
          <cell r="C2789">
            <v>6468580730</v>
          </cell>
          <cell r="D2789">
            <v>27000</v>
          </cell>
          <cell r="E2789" t="str">
            <v>Ốp lưng TPU Họa Tiết Bò Sữa Dễ Thương Cho iPhone 6 6s 7 8 Plus 11 12 P Y2,iPhone XR</v>
          </cell>
        </row>
        <row r="2790">
          <cell r="C2790">
            <v>2329270771</v>
          </cell>
          <cell r="D2790">
            <v>36000</v>
          </cell>
          <cell r="E2790" t="str">
            <v>Ổ khóa 4 số bằng hợp kim kẽm chống trộm Ổ khóa 4 số bằng hợp kim kẽm chống trộm</v>
          </cell>
        </row>
        <row r="2791">
          <cell r="C2791">
            <v>5454558856</v>
          </cell>
          <cell r="D2791">
            <v>51000</v>
          </cell>
          <cell r="E2791" t="str">
            <v>Bộ 20 cọ trang điểm phấn nền/phấn mắt/kẻ mắt/môi tiện dụng #8</v>
          </cell>
        </row>
        <row r="2792">
          <cell r="C2792">
            <v>3630738449</v>
          </cell>
          <cell r="D2792">
            <v>30000</v>
          </cell>
          <cell r="E2792" t="str">
            <v>Gel Tẩy Tế Bào Chết Laikou 60g Chiết Xuất Trà Xanh Giúp Dưỡng Ẩm Và Là Gel Tẩy Tế Bào Chết Laikou 60g Chiết Xuất Trà Xanh Giúp Dưỡng Ẩm Và Làm Trắng Da</v>
          </cell>
        </row>
        <row r="2793">
          <cell r="C2793">
            <v>3765461366</v>
          </cell>
          <cell r="D2793">
            <v>11000</v>
          </cell>
          <cell r="E2793" t="str">
            <v>[Mã FASHIONCBT3 giảm 20k đơn 50k] Dây Chuyền Mala Hợp Kim Mặt Hình Phi Normal</v>
          </cell>
        </row>
        <row r="2794">
          <cell r="C2794">
            <v>4333597563</v>
          </cell>
          <cell r="D2794">
            <v>24000</v>
          </cell>
          <cell r="E2794" t="str">
            <v>[Mã FASHIONCBT3 giảm 20k đơn 50k] Kính Mát Gọng Vuông Nhỏ Phong Cách H Style 1</v>
          </cell>
        </row>
        <row r="2795">
          <cell r="C2795">
            <v>6750144799</v>
          </cell>
          <cell r="D2795">
            <v>17000</v>
          </cell>
          <cell r="E2795" t="str">
            <v>[Mã FASHIONCBT3 giảm 20k đơn 50k] NEW Mắt Kính Gọng Tròn Thời Thượng C Sand black</v>
          </cell>
        </row>
        <row r="2796">
          <cell r="C2796">
            <v>6266511285</v>
          </cell>
          <cell r="D2796">
            <v>22000</v>
          </cell>
          <cell r="E2796" t="str">
            <v>50 Miếng Dán Chống Thấm Nước Họa Tiết Graffiti Trang Trí Đa Năng 50PCS/vans1</v>
          </cell>
        </row>
        <row r="2797">
          <cell r="C2797">
            <v>7466534480</v>
          </cell>
          <cell r="D2797">
            <v>22000</v>
          </cell>
          <cell r="E2797" t="str">
            <v>Set 53 Miếng Dán Graffiti Trang Trí Chống Thấm Nước 50PCS/PinkVsco</v>
          </cell>
        </row>
        <row r="2798">
          <cell r="C2798">
            <v>8601084190</v>
          </cell>
          <cell r="D2798">
            <v>22000</v>
          </cell>
          <cell r="E2798" t="str">
            <v>Bộ 50 Miếng Dán Chống Thấm Nước Hình Phi Hành Gia 50PCS/NASAYHY</v>
          </cell>
        </row>
        <row r="2799">
          <cell r="C2799">
            <v>2120739271</v>
          </cell>
          <cell r="D2799">
            <v>36000</v>
          </cell>
          <cell r="E2799" t="str">
            <v>24 móng tay giả đính đá nghệ thuật 24 móng tay giả đính đá nghệ thuật</v>
          </cell>
        </row>
        <row r="2800">
          <cell r="C2800">
            <v>2481210680</v>
          </cell>
          <cell r="D2800">
            <v>16000</v>
          </cell>
          <cell r="E2800" t="str">
            <v>Vòng tay đính hoa hồng thanh lịch cho nữ Pink peach</v>
          </cell>
        </row>
        <row r="2801">
          <cell r="C2801">
            <v>7370073859</v>
          </cell>
          <cell r="D2801">
            <v>75000</v>
          </cell>
          <cell r="E2801" t="str">
            <v>Tai nghe bluetooth i12 phong cách hoạt hình dễ thương phù hợp với hệ A 39#</v>
          </cell>
        </row>
        <row r="2802">
          <cell r="C2802">
            <v>4451237881</v>
          </cell>
          <cell r="D2802">
            <v>15000</v>
          </cell>
          <cell r="E2802" t="str">
            <v>Ốp chống bẩn OPPO F11 A83 A59 A59S F1S A37F A52020 A92020 A312020 A8 O pink,OPPO A37/A37F/Neo9</v>
          </cell>
        </row>
        <row r="2803">
          <cell r="C2803">
            <v>6012850448</v>
          </cell>
          <cell r="D2803">
            <v>28000</v>
          </cell>
          <cell r="E2803" t="str">
            <v>Ốp Lưng OPPO A15 A53 A52 A92 A31 A12 A12e A5 A9 2020 F11 A3s A5s A7 A1 Be loved heart shape,OPPO A15</v>
          </cell>
        </row>
        <row r="2804">
          <cell r="C2804">
            <v>7344369851</v>
          </cell>
          <cell r="D2804">
            <v>24000</v>
          </cell>
          <cell r="E2804" t="str">
            <v>Keo Nhựa Resin UV Mau Khô Dùng Cho Đồ Trang Sức Tự Làm 100g</v>
          </cell>
        </row>
        <row r="2805">
          <cell r="C2805">
            <v>7638979751</v>
          </cell>
          <cell r="D2805">
            <v>77000</v>
          </cell>
          <cell r="E2805" t="str">
            <v>Tay Nắm Cần Số Xe Hơi Bằng Hợp Kim Nhôm Blue Lights</v>
          </cell>
        </row>
        <row r="2806">
          <cell r="C2806">
            <v>3941684374</v>
          </cell>
          <cell r="D2806">
            <v>29000</v>
          </cell>
          <cell r="E2806" t="str">
            <v>Đèn UV LED mini 3W sấy khô móng tay nhanh chóng Pink</v>
          </cell>
        </row>
        <row r="2807">
          <cell r="C2807">
            <v>6454631100</v>
          </cell>
          <cell r="D2807">
            <v>15000</v>
          </cell>
          <cell r="E2807" t="str">
            <v>Túi Sequin Hình Bướm 3D Trí Móng Tay / Cơ Thể 2</v>
          </cell>
        </row>
        <row r="2808">
          <cell r="C2808">
            <v>7141587716</v>
          </cell>
          <cell r="D2808">
            <v>100000</v>
          </cell>
          <cell r="E2808" t="str">
            <v>Camera giám sát &amp; Webcam 2K 1944P 1080P tự lấy nét HD Dành cho máy tín 1080</v>
          </cell>
        </row>
        <row r="2809">
          <cell r="C2809">
            <v>3546531665</v>
          </cell>
          <cell r="D2809">
            <v>31000</v>
          </cell>
          <cell r="E2809" t="str">
            <v>Ốp lưng chống rơi vỡ cho OPPO A53 A5S A12 A7 F11 PRO A31 2020 A5 2020  H：Tiffany Green,OPPO A92 / A52</v>
          </cell>
        </row>
        <row r="2810">
          <cell r="C2810">
            <v>9607110121</v>
          </cell>
          <cell r="D2810">
            <v>18000</v>
          </cell>
          <cell r="E2810" t="str">
            <v>Bạch Tuộc Thể Hiện Cảm Xúc Nhồi Bông Cao Cấp Thương Hiệu Memon 4</v>
          </cell>
        </row>
        <row r="2811">
          <cell r="C2811">
            <v>5444170232</v>
          </cell>
          <cell r="D2811">
            <v>219000</v>
          </cell>
          <cell r="E2811" t="str">
            <v>Máy nghe nhạc Mp4 Benjie V3 màn hình cảm ứng 2.5 inch 2.0-button version</v>
          </cell>
        </row>
        <row r="2812">
          <cell r="C2812">
            <v>7532747875</v>
          </cell>
          <cell r="D2812">
            <v>12000</v>
          </cell>
          <cell r="E2812" t="str">
            <v>Bộ 222 miếng bông tẩy trang 2 mặt hình chữ nhật màu trắng BIOAQUA 100pcs</v>
          </cell>
        </row>
        <row r="2813">
          <cell r="C2813">
            <v>7343105013</v>
          </cell>
          <cell r="D2813">
            <v>10000</v>
          </cell>
          <cell r="E2813" t="str">
            <v>Dây Buộc Tóc Co Giãn Thanh Lịch Cho Nữ 3</v>
          </cell>
        </row>
        <row r="2814">
          <cell r="C2814">
            <v>7343105013</v>
          </cell>
          <cell r="D2814">
            <v>10000</v>
          </cell>
          <cell r="E2814" t="str">
            <v>Dây Buộc Tóc Co Giãn Thanh Lịch Cho Nữ 3</v>
          </cell>
        </row>
        <row r="2815">
          <cell r="C2815">
            <v>7343105013</v>
          </cell>
          <cell r="D2815">
            <v>10000</v>
          </cell>
          <cell r="E2815" t="str">
            <v>Dây Buộc Tóc Co Giãn Thanh Lịch Cho Nữ 2</v>
          </cell>
        </row>
        <row r="2816">
          <cell r="C2816">
            <v>7360777906</v>
          </cell>
          <cell r="D2816">
            <v>12000</v>
          </cell>
          <cell r="E2816" t="str">
            <v>[Mã FASHIONCBMA giảm 15K đơn bất kỳ] Nhẫn Đeo Tay Kim Loại Hình Lá Đín [Mã FASHIONCBMA giảm 15K đơn bất kỳ] Nhẫn Đeo Tay Kim Loại Hình Lá Đính Đá Xinh Xắn Cho Nữ</v>
          </cell>
        </row>
        <row r="2817">
          <cell r="C2817">
            <v>5608427059</v>
          </cell>
          <cell r="D2817">
            <v>22000</v>
          </cell>
          <cell r="E2817" t="str">
            <v>[Mã FASHIONCBT3 giảm 20k đơn 50k] Bộ 3 kẹp tóc đính ngọc trai giả phon light blue</v>
          </cell>
        </row>
        <row r="2818">
          <cell r="C2818">
            <v>3820107633</v>
          </cell>
          <cell r="D2818">
            <v>40000</v>
          </cell>
          <cell r="E2818" t="str">
            <v>Ốp điện thoại có gương cho OPPO A37 A39 A57 A59 A71 A83 A3S A5S A7 F1S Green,OPPO A71</v>
          </cell>
        </row>
        <row r="2819">
          <cell r="C2819">
            <v>9301218442</v>
          </cell>
          <cell r="D2819">
            <v>15000</v>
          </cell>
          <cell r="E2819" t="str">
            <v>Set 24 móng giả họa tiết bò sữa 3D trang trí móng Set 24 móng giả họa tiết bò sữa 3D trang trí móng</v>
          </cell>
        </row>
        <row r="2820">
          <cell r="C2820">
            <v>6113350471</v>
          </cell>
          <cell r="D2820">
            <v>15000</v>
          </cell>
          <cell r="E2820" t="str">
            <v>[Mã FASHIONCBMA giảm 15K đơn bất kỳ] Nhẫn đeo tay đính đá hình hoa thờ silver,16mm</v>
          </cell>
        </row>
        <row r="2821">
          <cell r="C2821">
            <v>7167505364</v>
          </cell>
          <cell r="D2821">
            <v>6000</v>
          </cell>
          <cell r="E2821" t="str">
            <v>(Hàng Mới Về) 1 Miếng Dán Hình Xăm Chống Nước Lâu Trôi Họa Tiết Hoạt H HC3017</v>
          </cell>
        </row>
        <row r="2822">
          <cell r="C2822">
            <v>6121792917</v>
          </cell>
          <cell r="D2822">
            <v>12000</v>
          </cell>
          <cell r="E2822" t="str">
            <v>1 Dây Chuyền Mặt Đá Thạch Anh Tím Thời Trang Cho Nữ 1 Dây Chuyền Mặt Đá Thạch Anh Tím Thời Trang Cho Nữ</v>
          </cell>
        </row>
        <row r="2823">
          <cell r="C2823">
            <v>5967515081</v>
          </cell>
          <cell r="D2823">
            <v>6000</v>
          </cell>
          <cell r="E2823" t="str">
            <v>Miếng dán hình xăm tạm thời hình hoạt hình dễ thương cho nữ HC3014</v>
          </cell>
        </row>
        <row r="2824">
          <cell r="C2824">
            <v>7637962309</v>
          </cell>
          <cell r="D2824">
            <v>99000</v>
          </cell>
          <cell r="E2824" t="str">
            <v>[Mã FASHIONCBMA giảm 15K đơn bất kỳ] Xiaozhainv Chân Váy Chữ A Lưng Ca White,S</v>
          </cell>
        </row>
        <row r="2825">
          <cell r="C2825">
            <v>6830199841</v>
          </cell>
          <cell r="D2825">
            <v>299000</v>
          </cell>
          <cell r="E2825" t="str">
            <v>Sạc Dự Phòng TOPK I2009 20000mAh Cổng USB Kép Thiết Kế Nhỏ Gọn Tiện Lợ Black</v>
          </cell>
        </row>
        <row r="2826">
          <cell r="C2826">
            <v>1805133327</v>
          </cell>
          <cell r="D2826">
            <v>68000</v>
          </cell>
          <cell r="E2826" t="str">
            <v>Áo thun tay ngắn in chữ kiểu Hàn Quốc Đen-S</v>
          </cell>
        </row>
        <row r="2827">
          <cell r="C2827">
            <v>7213202320</v>
          </cell>
          <cell r="D2827">
            <v>18000</v>
          </cell>
          <cell r="E2827" t="str">
            <v>Ốp lưng dễ thương hình gấu trúc cho Realme 7 6 5 3 Pro C15 C12 C11 Nar T3-Cat,Realme 3</v>
          </cell>
        </row>
        <row r="2828">
          <cell r="C2828">
            <v>4262286682</v>
          </cell>
          <cell r="D2828">
            <v>18000</v>
          </cell>
          <cell r="E2828" t="str">
            <v>Ốp điện thoại TPU mềm hình mặt cười cho Realme 7 6 5 3 Pro C15 C12 C11 T5-Smile,Realme 3</v>
          </cell>
        </row>
        <row r="2829">
          <cell r="C2829">
            <v>6011513123</v>
          </cell>
          <cell r="D2829">
            <v>18000</v>
          </cell>
          <cell r="E2829" t="str">
            <v>Ốp điện thoại cho Realme 7 6 5 3 Pro C15 C12 C11 Narzo 5S 5i C3 6i C2  T1-Green,Realme 3</v>
          </cell>
        </row>
        <row r="2830">
          <cell r="C2830">
            <v>2470887942</v>
          </cell>
          <cell r="D2830">
            <v>60000</v>
          </cell>
          <cell r="E2830" t="str">
            <v>Ốp điện thoại trong suốt mềm chống sốc cho Samsung Galaxy A80 Clear</v>
          </cell>
        </row>
        <row r="2831">
          <cell r="C2831">
            <v>2275920156</v>
          </cell>
          <cell r="D2831">
            <v>19000</v>
          </cell>
          <cell r="E2831" t="str">
            <v>Ốp điện thoại sl mềm họa tiết NASA chống rơi cho iphone XS MAX XR X 6  iPhone XS MAX,01</v>
          </cell>
        </row>
        <row r="2832">
          <cell r="C2832">
            <v>4557709999</v>
          </cell>
          <cell r="D2832">
            <v>35000</v>
          </cell>
          <cell r="E2832" t="str">
            <v>Ốp Điện Thoại Chất Liệu Da Mềm In Logo Nike 3d Cho Iphone 12 Pro Max S Pink,6 Plus/6s Plus</v>
          </cell>
        </row>
        <row r="2833">
          <cell r="C2833">
            <v>5156085916</v>
          </cell>
          <cell r="D2833">
            <v>59000</v>
          </cell>
          <cell r="E2833" t="str">
            <v>Mặt nạ bùn núi lửa độc đáo giúp thu nhỏ lỗ chân lông Volcanic mud mask</v>
          </cell>
        </row>
        <row r="2834">
          <cell r="C2834">
            <v>3853755619</v>
          </cell>
          <cell r="D2834">
            <v>2000</v>
          </cell>
          <cell r="E2834" t="str">
            <v>Mặt Nạ Ngủ HANRU Bằng Trứng Cá Đen Dưỡng Ẩm Cấp Nước Thu Nhỏ Lỗ Chân L Mặt Nạ Ngủ HANRU Bằng Trứng Cá Đen Dưỡng Ẩm Cấp Nước Thu Nhỏ Lỗ Chân Lông</v>
          </cell>
        </row>
        <row r="2835">
          <cell r="C2835">
            <v>1356481280</v>
          </cell>
          <cell r="D2835">
            <v>17000</v>
          </cell>
          <cell r="E2835" t="str">
            <v>Bộ sản phẩm hỗ trợ nâng mũi không phẫu thuật độc đáo tiện lợi DEFAULT</v>
          </cell>
        </row>
        <row r="2836">
          <cell r="C2836">
            <v>7550675912</v>
          </cell>
          <cell r="D2836">
            <v>52000</v>
          </cell>
          <cell r="E2836" t="str">
            <v>BARBIE Bộ Đồ Chơi Búp Bê Đáng Yêu 17cm #7</v>
          </cell>
        </row>
        <row r="2837">
          <cell r="C2837">
            <v>6536642171</v>
          </cell>
          <cell r="D2837">
            <v>42000</v>
          </cell>
          <cell r="E2837" t="str">
            <v>Củ Sạc Nhanh 2 Cổng USB 5V 2A Tiện Dụng Red</v>
          </cell>
        </row>
        <row r="2838">
          <cell r="C2838">
            <v>4571431185</v>
          </cell>
          <cell r="D2838">
            <v>5000</v>
          </cell>
          <cell r="E2838" t="str">
            <v>Bộ 24 móng tay giả họa tiết bò sữa trắng đen thời trang cho nữ dairy cow</v>
          </cell>
        </row>
        <row r="2839">
          <cell r="C2839">
            <v>7756364630</v>
          </cell>
          <cell r="D2839">
            <v>41000</v>
          </cell>
          <cell r="E2839" t="str">
            <v>[Mã FASHIONCBMA giảm 15K đơn bất kỳ] Tóc giả dài thẳng nhiều màu tùy c princess powder</v>
          </cell>
        </row>
        <row r="2840">
          <cell r="C2840">
            <v>7756364630</v>
          </cell>
          <cell r="D2840">
            <v>41000</v>
          </cell>
          <cell r="E2840" t="str">
            <v>[Mã FASHIONCBMA giảm 15K đơn bất kỳ] Tóc giả dài thẳng nhiều màu tùy c off - white</v>
          </cell>
        </row>
        <row r="2841">
          <cell r="C2841">
            <v>7756364630</v>
          </cell>
          <cell r="D2841">
            <v>41000</v>
          </cell>
          <cell r="E2841" t="str">
            <v>[Mã FASHIONCBMA giảm 15K đơn bất kỳ] Tóc giả dài thẳng nhiều màu tùy c light gray</v>
          </cell>
        </row>
        <row r="2842">
          <cell r="C2842">
            <v>6171590512</v>
          </cell>
          <cell r="D2842">
            <v>99000</v>
          </cell>
          <cell r="E2842" t="str">
            <v>Ốp Điện Thoại Họa Tiết Gấu Hoạt Hình Kèm Dây Chuỗi Hạt Đáng Yêu Cho Ip white + colorful beads,xsmax</v>
          </cell>
        </row>
        <row r="2843">
          <cell r="C2843">
            <v>4602799064</v>
          </cell>
          <cell r="D2843">
            <v>24000</v>
          </cell>
          <cell r="E2843" t="str">
            <v>Ốp lưng Huawei Y9 Y7 Y6 P30 Nova 2i 3 3i 3e 5T Lite Prime Pro 2018 201 #07,Y6 Prime 2018</v>
          </cell>
        </row>
        <row r="2844">
          <cell r="C2844">
            <v>4352144579</v>
          </cell>
          <cell r="D2844">
            <v>218000</v>
          </cell>
          <cell r="E2844" t="str">
            <v>[Mã FASHIONCBT3 giảm 20k đơn 50k] Đầm thun suông màu trơn phong cách H trắng,90</v>
          </cell>
        </row>
        <row r="2845">
          <cell r="C2845">
            <v>3252308735</v>
          </cell>
          <cell r="D2845">
            <v>144000</v>
          </cell>
          <cell r="E2845" t="str">
            <v>[Mã FASHIONCBT3 giảm 20k đơn 50k] 2021 summer girl two-piece suit màu trắng kem,90</v>
          </cell>
        </row>
        <row r="2846">
          <cell r="C2846">
            <v>6202334767</v>
          </cell>
          <cell r="D2846">
            <v>19000</v>
          </cell>
          <cell r="E2846" t="str">
            <v>Ốp điện thoại in hình dễ thương cho Nokia 2.1/3.1/5.1/7.1/4.2/3.2 #3,Nokia 2.1</v>
          </cell>
        </row>
        <row r="2847">
          <cell r="C2847">
            <v>2120671401</v>
          </cell>
          <cell r="D2847">
            <v>8000</v>
          </cell>
          <cell r="E2847" t="str">
            <v>[Mã FASHIONCBT3 giảm 20k đơn 50k] Găng tay chơi bida 3 ngón chuyên dụn red</v>
          </cell>
        </row>
        <row r="2848">
          <cell r="C2848">
            <v>4752888983</v>
          </cell>
          <cell r="D2848">
            <v>47000</v>
          </cell>
          <cell r="E2848" t="str">
            <v>Reversible Octopus two color Bạch tuộc nhồi bông cảm xúc Orange+yellow（1PC）</v>
          </cell>
        </row>
        <row r="2849">
          <cell r="C2849">
            <v>8607344354</v>
          </cell>
          <cell r="D2849">
            <v>34000</v>
          </cell>
          <cell r="E2849" t="str">
            <v>Thuốc bôi ngoài da tẩy mụn cóc hiệu quả 10ml Thuốc bôi ngoài da tẩy mụn cóc hiệu quả 10ml</v>
          </cell>
        </row>
        <row r="2850">
          <cell r="C2850">
            <v>5429208413</v>
          </cell>
          <cell r="D2850">
            <v>18000</v>
          </cell>
          <cell r="E2850" t="str">
            <v>[3A 20V 60W] [Dòng cáp PD Type C] [Sạc nhanh] White,1M</v>
          </cell>
        </row>
        <row r="2851">
          <cell r="C2851">
            <v>5330122506</v>
          </cell>
          <cell r="D2851">
            <v>7000</v>
          </cell>
          <cell r="E2851" t="str">
            <v>[Mã FASHIONCBMA giảm 15K đơn bất kỳ] Nhẫn Cưới Thép Không Gỉ Cho Cặp Đ Black,7</v>
          </cell>
        </row>
        <row r="2852">
          <cell r="C2852">
            <v>4037027419</v>
          </cell>
          <cell r="D2852">
            <v>15000</v>
          </cell>
          <cell r="E2852" t="str">
            <v>[Mã FASHIONCBMA giảm 15K đơn bất kỳ] Vòng tay kiểu dáng cổ điển phối h Bear Nurse Bracelet</v>
          </cell>
        </row>
        <row r="2853">
          <cell r="C2853">
            <v>5319134561</v>
          </cell>
          <cell r="D2853">
            <v>10000</v>
          </cell>
          <cell r="E2853" t="str">
            <v>[Mã FASHIONCBT3 giảm 20k đơn 50k] Dây Chuyền Kim Loại Mặt Hình Chúa Je 1 Set</v>
          </cell>
        </row>
        <row r="2854">
          <cell r="C2854">
            <v>7237025297</v>
          </cell>
          <cell r="D2854">
            <v>8000</v>
          </cell>
          <cell r="E2854" t="str">
            <v>[Mã FASHIONCBMA giảm 15K đơn bất kỳ]  Set 3 Nhẫn Thời Trang Thiết Kế Đ 2# Belt</v>
          </cell>
        </row>
        <row r="2855">
          <cell r="C2855">
            <v>3910376194</v>
          </cell>
          <cell r="D2855">
            <v>12000</v>
          </cell>
          <cell r="E2855" t="str">
            <v>Ốp lưng mềm trong suốt chống sốc cho OPPO A33 A37 Neo 7 9 A3s A5s A7 F Shockproof Case,OPPO F1S</v>
          </cell>
        </row>
        <row r="2856">
          <cell r="C2856">
            <v>2704459204</v>
          </cell>
          <cell r="D2856">
            <v>9000</v>
          </cell>
          <cell r="E2856" t="str">
            <v>Set 45 sticker tự làm hình rái cá dễ thương để trang trí lưu bút Set 45 sticker tự làm hình rái cá dễ thương để trang trí lưu bút</v>
          </cell>
        </row>
        <row r="2857">
          <cell r="C2857">
            <v>2700273150</v>
          </cell>
          <cell r="D2857">
            <v>9000</v>
          </cell>
          <cell r="E2857" t="str">
            <v>Set 45 nhãn dán kiểu dáng dễ thương trang trí nhật ký album ảnh thủ cô Set 45 nhãn dán kiểu dáng dễ thương trang trí nhật ký album ảnh thủ công</v>
          </cell>
        </row>
        <row r="2858">
          <cell r="C2858">
            <v>2704808741</v>
          </cell>
          <cell r="D2858">
            <v>9000</v>
          </cell>
          <cell r="E2858" t="str">
            <v>Set 45 nhãn dán phong cách retro độc đáo dùng trang trí sổ DIY Set 45 nhãn dán phong cách retro độc đáo dùng trang trí sổ DIY</v>
          </cell>
        </row>
        <row r="2859">
          <cell r="C2859">
            <v>2704934562</v>
          </cell>
          <cell r="D2859">
            <v>9000</v>
          </cell>
          <cell r="E2859" t="str">
            <v>Bộ 45 miếng dán hình con tem trang trí sổ tay tiện dụng Bộ 45 miếng dán hình con tem trang trí sổ tay tiện dụng</v>
          </cell>
        </row>
        <row r="2860">
          <cell r="C2860">
            <v>2704994686</v>
          </cell>
          <cell r="D2860">
            <v>9000</v>
          </cell>
          <cell r="E2860" t="str">
            <v>Bộ 45 sticker nhiều kiểu họa tiết trang trí DIY Bộ 45 sticker nhiều kiểu họa tiết trang trí DIY</v>
          </cell>
        </row>
        <row r="2861">
          <cell r="C2861">
            <v>2704751643</v>
          </cell>
          <cell r="D2861">
            <v>9000</v>
          </cell>
          <cell r="E2861" t="str">
            <v>Bộ 45 hình dán trang trí sổ tay lưu bút thủ công nhiều kiểu đẹp mắt Bộ 45 hình dán trang trí sổ tay lưu bút thủ công nhiều kiểu đẹp mắt</v>
          </cell>
        </row>
        <row r="2862">
          <cell r="C2862">
            <v>4771985128</v>
          </cell>
          <cell r="D2862">
            <v>15000</v>
          </cell>
          <cell r="E2862" t="str">
            <v>Set 24 móng tay giả thời trang dành cho nữ R125</v>
          </cell>
        </row>
        <row r="2863">
          <cell r="C2863">
            <v>5865593039</v>
          </cell>
          <cell r="D2863">
            <v>21000</v>
          </cell>
          <cell r="E2863" t="str">
            <v>[Mã FASHIONCBT3 giảm 20k đơn 50k] Dây Chuyền Mặt Bướm Phong Cách Hàn Q [Mã FASHIONCBT3 giảm 20k đơn 50k] Dây Chuyền Mặt Bướm Phong Cách Hàn Quốc Thời Trang Dành Cho Nữ</v>
          </cell>
        </row>
        <row r="2864">
          <cell r="C2864">
            <v>7656961504</v>
          </cell>
          <cell r="D2864">
            <v>58000</v>
          </cell>
          <cell r="E2864" t="str">
            <v>[Mã FASHIONCBMA giảm 15K đơn bất kỳ] Nón Bucket Họa Tiết Sọc Ngựa Vằn  White</v>
          </cell>
        </row>
        <row r="2865">
          <cell r="C2865">
            <v>5850521181</v>
          </cell>
          <cell r="D2865">
            <v>26000</v>
          </cell>
          <cell r="E2865" t="str">
            <v>Ốp lưng cho Oppo A5 A9 A91 2020 A3S A5S A7 A12 A12E A37 A37F Neo 9 A52 #8(Rose),OPPO F1s</v>
          </cell>
        </row>
        <row r="2866">
          <cell r="C2866">
            <v>5850521181</v>
          </cell>
          <cell r="D2866">
            <v>26000</v>
          </cell>
          <cell r="E2866" t="str">
            <v>Ốp lưng cho Oppo A5 A9 A91 2020 A3S A5S A7 A12 A12E A37 A37F Neo 9 A52 #7(Earth),OPPO A83</v>
          </cell>
        </row>
        <row r="2867">
          <cell r="C2867">
            <v>5044945562</v>
          </cell>
          <cell r="D2867">
            <v>39000</v>
          </cell>
          <cell r="E2867" t="str">
            <v>[Mã FASHIONCBT3 giảm 20k đơn 50k] Vòng cổ gắn xúc sắc hình mặt cười ph Necklace,One Size</v>
          </cell>
        </row>
        <row r="2868">
          <cell r="C2868">
            <v>5044945562</v>
          </cell>
          <cell r="D2868">
            <v>39000</v>
          </cell>
          <cell r="E2868" t="str">
            <v>[Mã FASHIONCBT3 giảm 20k đơn 50k] Vòng cổ gắn xúc sắc hình mặt cười ph Bracelet,One Size</v>
          </cell>
        </row>
        <row r="2869">
          <cell r="C2869">
            <v>5757890171</v>
          </cell>
          <cell r="D2869">
            <v>10000</v>
          </cell>
          <cell r="E2869" t="str">
            <v>[Mã FASHIONCBMA giảm 15K đơn bất kỳ] Khăn vuông bandana streetwear in  9</v>
          </cell>
        </row>
        <row r="2870">
          <cell r="C2870">
            <v>3374399999</v>
          </cell>
          <cell r="D2870">
            <v>30000</v>
          </cell>
          <cell r="E2870" t="str">
            <v>[Mã FASHIONCBMA giảm 15K đơn bất kỳ] Áo lót dạng ống màu trơn cho nữ White,One Size</v>
          </cell>
        </row>
        <row r="2871">
          <cell r="C2871">
            <v>2590489910</v>
          </cell>
          <cell r="D2871">
            <v>44000</v>
          </cell>
          <cell r="E2871" t="str">
            <v>Hộp đựng thuốc có ngăn phân hủy Beige</v>
          </cell>
        </row>
        <row r="2872">
          <cell r="C2872">
            <v>2590489910</v>
          </cell>
          <cell r="D2872">
            <v>44000</v>
          </cell>
          <cell r="E2872" t="str">
            <v>Hộp đựng thuốc có ngăn phân hủy Blue</v>
          </cell>
        </row>
        <row r="2873">
          <cell r="C2873">
            <v>1062561765</v>
          </cell>
          <cell r="D2873">
            <v>29000</v>
          </cell>
          <cell r="E2873" t="str">
            <v>[Mã FASHIONCBT3 giảm 20k đơn 50k] Ví nữ chất liệu da tổng hợp thiết kế NO.8</v>
          </cell>
        </row>
        <row r="2874">
          <cell r="C2874">
            <v>5604218885</v>
          </cell>
          <cell r="D2874">
            <v>22000</v>
          </cell>
          <cell r="E2874" t="str">
            <v>Bàn chải đánh răng cho bé hình quả chuối ngộ nghĩnh Bàn chải đánh răng cho bé hình quả chuối ngộ nghĩnh</v>
          </cell>
        </row>
        <row r="2875">
          <cell r="C2875">
            <v>2713804419</v>
          </cell>
          <cell r="D2875">
            <v>9000</v>
          </cell>
          <cell r="E2875" t="str">
            <v>[Mã FASHIONCBMA giảm 15K đơn bất kỳ] Set 6 đôi khuyên tai phong cách N 4#</v>
          </cell>
        </row>
        <row r="2876">
          <cell r="C2876">
            <v>2713804419</v>
          </cell>
          <cell r="D2876">
            <v>9000</v>
          </cell>
          <cell r="E2876" t="str">
            <v>[Mã FASHIONCBMA giảm 15K đơn bất kỳ] Set 6 đôi khuyên tai phong cách N 2#</v>
          </cell>
        </row>
        <row r="2877">
          <cell r="C2877">
            <v>2713804419</v>
          </cell>
          <cell r="D2877">
            <v>9000</v>
          </cell>
          <cell r="E2877" t="str">
            <v>[Mã FASHIONCBMA giảm 15K đơn bất kỳ] Set 6 đôi khuyên tai phong cách N 3#</v>
          </cell>
        </row>
        <row r="2878">
          <cell r="C2878">
            <v>2713804419</v>
          </cell>
          <cell r="D2878">
            <v>9000</v>
          </cell>
          <cell r="E2878" t="str">
            <v>[Mã FASHIONCBMA giảm 15K đơn bất kỳ] Set 6 đôi khuyên tai phong cách N 3#</v>
          </cell>
        </row>
        <row r="2879">
          <cell r="C2879">
            <v>2713804419</v>
          </cell>
          <cell r="D2879">
            <v>9000</v>
          </cell>
          <cell r="E2879" t="str">
            <v>[Mã FASHIONCBMA giảm 15K đơn bất kỳ] Set 6 đôi khuyên tai phong cách N 9#</v>
          </cell>
        </row>
        <row r="2880">
          <cell r="C2880">
            <v>2683793658</v>
          </cell>
          <cell r="D2880">
            <v>13000</v>
          </cell>
          <cell r="E2880" t="str">
            <v>[Mã FASHIONCBMA giảm 15K đơn bất kỳ] Bộ 3 cặp khuyên tai tròn nhỏ gọn  silver-3pairs</v>
          </cell>
        </row>
        <row r="2881">
          <cell r="C2881">
            <v>7340791364</v>
          </cell>
          <cell r="D2881">
            <v>8000</v>
          </cell>
          <cell r="E2881" t="str">
            <v>ộp Đựng Bàn Chải Đánh Răng Mini Hình Gấu Hoạt Hình Tiện Dụng Cho Du Lị ộp Đựng Bàn Chải Đánh Răng Mini Hình Gấu Hoạt Hình Tiện Dụng Cho Du Lịch</v>
          </cell>
        </row>
        <row r="2882">
          <cell r="C2882">
            <v>8103670347</v>
          </cell>
          <cell r="D2882">
            <v>19000</v>
          </cell>
          <cell r="E2882" t="str">
            <v>(Hàng Mới Về) Bộ 24 Móng Tay Giả Hình Vui Nhộn Cho Nữ (Hàng Mới Về) Bộ 24 Móng Tay Giả Hình Vui Nhộn Cho Nữ</v>
          </cell>
        </row>
        <row r="2883">
          <cell r="C2883">
            <v>5854733404</v>
          </cell>
          <cell r="D2883">
            <v>19000</v>
          </cell>
          <cell r="E2883" t="str">
            <v>(Hàng Mới Về) Móng Tay Giả Họa Tiết Bông Tuyết Hoạt Hình Đáng Yêu Cho  R114</v>
          </cell>
        </row>
        <row r="2884">
          <cell r="C2884">
            <v>4241348941</v>
          </cell>
          <cell r="D2884">
            <v>6000</v>
          </cell>
          <cell r="E2884" t="str">
            <v>Dây Hình Hoa Cúc Nhiều Màu Sắc Trang Trí Giày Sun Flower</v>
          </cell>
        </row>
        <row r="2885">
          <cell r="C2885">
            <v>6409898353</v>
          </cell>
          <cell r="D2885">
            <v>12000</v>
          </cell>
          <cell r="E2885" t="str">
            <v>Móc khoá kiểu dáng hoạt hình gắn trang trí tai nghe Airpods phong cách 1</v>
          </cell>
        </row>
        <row r="2886">
          <cell r="C2886">
            <v>4848862767</v>
          </cell>
          <cell r="D2886">
            <v>13000</v>
          </cell>
          <cell r="E2886" t="str">
            <v>[Mã FASHIONCBMA giảm 15K đơn bất kỳ] Dây buộc tóc in họa tiết trái cây 262</v>
          </cell>
        </row>
        <row r="2887">
          <cell r="C2887">
            <v>4241348941</v>
          </cell>
          <cell r="D2887">
            <v>6000</v>
          </cell>
          <cell r="E2887" t="str">
            <v>Dây Hình Hoa Cúc Nhiều Màu Sắc Trang Trí Giày Daisy</v>
          </cell>
        </row>
        <row r="2888">
          <cell r="C2888">
            <v>1977997829</v>
          </cell>
          <cell r="D2888">
            <v>19000</v>
          </cell>
          <cell r="E2888" t="str">
            <v>Bộ muỗng nĩa đũa cao cấp với thiết kế đơn giản sang trọng tiện dụng Beige</v>
          </cell>
        </row>
        <row r="2889">
          <cell r="C2889">
            <v>8716468720</v>
          </cell>
          <cell r="D2889">
            <v>14000</v>
          </cell>
          <cell r="E2889" t="str">
            <v>Cod Qipin Fashion Metal No Piercing Jewelry Set Ear Clip Tragus Cuff W silver</v>
          </cell>
        </row>
        <row r="2890">
          <cell r="C2890">
            <v>4926413632</v>
          </cell>
          <cell r="D2890">
            <v>78000</v>
          </cell>
          <cell r="E2890" t="str">
            <v>[Mã FASHIONCBMA giảm 15K đơn bất kỳ] Áo thun nam không tay in hình thờ  Gray ,2XL</v>
          </cell>
        </row>
        <row r="2891">
          <cell r="C2891">
            <v>4926413632</v>
          </cell>
          <cell r="D2891">
            <v>78000</v>
          </cell>
          <cell r="E2891" t="str">
            <v>[Mã FASHIONCBMA giảm 15K đơn bất kỳ] Áo thun nam không tay in hình thờ White   ,2XL</v>
          </cell>
        </row>
        <row r="2892">
          <cell r="C2892">
            <v>3277629902</v>
          </cell>
          <cell r="D2892">
            <v>89000</v>
          </cell>
          <cell r="E2892" t="str">
            <v>[Mã FASHIONCBMA giảm 15K đơn bất kỳ] Áo thun tay ngắn phong cách Hàn Q Black,【L】53kg-60kg</v>
          </cell>
        </row>
        <row r="2893">
          <cell r="C2893">
            <v>2431701790</v>
          </cell>
          <cell r="D2893">
            <v>142000</v>
          </cell>
          <cell r="E2893" t="str">
            <v>Ốp điện thoại mặt kính chống rơi cao cấp cho oppor17pro r17 Oppo R17 Pro Gold</v>
          </cell>
        </row>
        <row r="2894">
          <cell r="C2894">
            <v>6837166805</v>
          </cell>
          <cell r="D2894">
            <v>101000</v>
          </cell>
          <cell r="E2894" t="str">
            <v>Cổ Áo Giả Lông Thú Giữ Ấm Thời Trang Mùa Đông Cho Nữ Color 16 (70cm)</v>
          </cell>
        </row>
        <row r="2895">
          <cell r="C2895">
            <v>2713112813</v>
          </cell>
          <cell r="D2895">
            <v>13000</v>
          </cell>
          <cell r="E2895" t="str">
            <v>Kẹp tóc mini đính ngọc trai đáng yêu cho nữ 8</v>
          </cell>
        </row>
        <row r="2896">
          <cell r="C2896">
            <v>2189265915</v>
          </cell>
          <cell r="D2896">
            <v>19000</v>
          </cell>
          <cell r="E2896" t="str">
            <v>Set 6 cặp khuyên tai họa tiết thời trang 1</v>
          </cell>
        </row>
        <row r="2897">
          <cell r="C2897">
            <v>5063489664</v>
          </cell>
          <cell r="D2897">
            <v>18000</v>
          </cell>
          <cell r="E2897" t="str">
            <v>Ốp lưng TPU mềm hình vuông họa tiết da báo chống trơn quý phái cho IPH square,iPhone XS Max</v>
          </cell>
        </row>
        <row r="2898">
          <cell r="C2898">
            <v>5568367922</v>
          </cell>
          <cell r="D2898">
            <v>19000</v>
          </cell>
          <cell r="E2898" t="str">
            <v>Ốp điện thoại mềm màu trơn xinh xắn cho Samsung Galaxy A12 5G A31 A41  Purple,Samsung A12</v>
          </cell>
        </row>
        <row r="2899">
          <cell r="C2899">
            <v>4049070134</v>
          </cell>
          <cell r="D2899">
            <v>6000</v>
          </cell>
          <cell r="E2899" t="str">
            <v>[Mã FASHIONFREE10 giảm 10K đơn 20K] Hình Xăm Dán Tạm Thời Hình Mũi Tên Black</v>
          </cell>
        </row>
        <row r="2900">
          <cell r="C2900">
            <v>8705503782</v>
          </cell>
          <cell r="D2900">
            <v>6000</v>
          </cell>
          <cell r="E2900" t="str">
            <v>(Hàng Mới Về) Phụ Kiện Trang Trí Móng Tay 3D Diy Phong Cách Trung Hoa  K1179</v>
          </cell>
        </row>
        <row r="2901">
          <cell r="C2901">
            <v>8705503782</v>
          </cell>
          <cell r="D2901">
            <v>6000</v>
          </cell>
          <cell r="E2901" t="str">
            <v>(Hàng Mới Về) Phụ Kiện Trang Trí Móng Tay 3D Diy Phong Cách Trung Hoa  K1178</v>
          </cell>
        </row>
        <row r="2902">
          <cell r="C2902">
            <v>8505503664</v>
          </cell>
          <cell r="D2902">
            <v>7000</v>
          </cell>
          <cell r="E2902" t="str">
            <v>Phụ kiện tự trang trí móng tay bằng hợp kim thời trang 314</v>
          </cell>
        </row>
        <row r="2903">
          <cell r="C2903">
            <v>8505503664</v>
          </cell>
          <cell r="D2903">
            <v>7000</v>
          </cell>
          <cell r="E2903" t="str">
            <v>Phụ kiện tự trang trí móng tay bằng hợp kim thời trang 306</v>
          </cell>
        </row>
        <row r="2904">
          <cell r="C2904">
            <v>8505503664</v>
          </cell>
          <cell r="D2904">
            <v>7000</v>
          </cell>
          <cell r="E2904" t="str">
            <v>Phụ kiện tự trang trí móng tay bằng hợp kim thời trang 313</v>
          </cell>
        </row>
        <row r="2905">
          <cell r="C2905">
            <v>8505503664</v>
          </cell>
          <cell r="D2905">
            <v>7000</v>
          </cell>
          <cell r="E2905" t="str">
            <v>Phụ kiện tự trang trí móng tay bằng hợp kim thời trang 308</v>
          </cell>
        </row>
        <row r="2906">
          <cell r="C2906">
            <v>8905503488</v>
          </cell>
          <cell r="D2906">
            <v>10000</v>
          </cell>
          <cell r="E2906" t="str">
            <v>CHARMS Bộ Phụ Kiện Trang Trí Móng Tay 3d Xinh Xắn GS263</v>
          </cell>
        </row>
        <row r="2907">
          <cell r="C2907">
            <v>3361700467</v>
          </cell>
          <cell r="D2907">
            <v>6000</v>
          </cell>
          <cell r="E2907" t="str">
            <v>Bút Chì 2h-14b Chuyên Dụng Để Vẽ Tranh Nghệ Thuật Medium(Charcoal)</v>
          </cell>
        </row>
        <row r="2908">
          <cell r="C2908">
            <v>3361700467</v>
          </cell>
          <cell r="D2908">
            <v>6000</v>
          </cell>
          <cell r="E2908" t="str">
            <v>Bút Chì 2h-14b Chuyên Dụng Để Vẽ Tranh Nghệ Thuật Medium(Charcoal)</v>
          </cell>
        </row>
        <row r="2909">
          <cell r="C2909">
            <v>6447744321</v>
          </cell>
          <cell r="D2909">
            <v>67000</v>
          </cell>
          <cell r="E2909" t="str">
            <v>[Mã FASHIONCBMA giảm 15K đơn bất kỳ] Mắt Kính Chống Bức Xạ Thời Trang  C2</v>
          </cell>
        </row>
        <row r="2910">
          <cell r="C2910">
            <v>7134720756</v>
          </cell>
          <cell r="D2910">
            <v>29000</v>
          </cell>
          <cell r="E2910" t="str">
            <v>[Mã FASHIONCBMA giảm 15K đơn bất kỳ] Vòng cổ chunky tennis đính hạt zi silver 30</v>
          </cell>
        </row>
        <row r="2911">
          <cell r="C2911">
            <v>3728660449</v>
          </cell>
          <cell r="D2911">
            <v>5000</v>
          </cell>
          <cell r="E2911" t="str">
            <v>Găng Ngón Tay Cotton Chống Mồ Hôi Chơi Game Bắn Súng Trên Điện Thoại C Một đôi</v>
          </cell>
        </row>
        <row r="2912">
          <cell r="C2912">
            <v>9200720129</v>
          </cell>
          <cell r="D2912">
            <v>13000</v>
          </cell>
          <cell r="E2912" t="str">
            <v>[Mã FASHIONCBMA giảm 15K đơn bất kỳ] Dây chuyền mặt hình phi hành gia  big</v>
          </cell>
        </row>
        <row r="2913">
          <cell r="C2913">
            <v>7025027956</v>
          </cell>
          <cell r="D2913">
            <v>3000</v>
          </cell>
          <cell r="E2913" t="str">
            <v>[Mã FASHIONCBT3 giảm 20k đơn 50k] Hình Xăm Dán Tạm Thời Chống Nước 3</v>
          </cell>
        </row>
        <row r="2914">
          <cell r="C2914">
            <v>6137728400</v>
          </cell>
          <cell r="D2914">
            <v>14000</v>
          </cell>
          <cell r="E2914" t="str">
            <v>[Mã FASHIONCBMA giảm 15K đơn bất kỳ] Dây Chuyền Kiểu Dáng Độc Đáo Phon 1</v>
          </cell>
        </row>
        <row r="2915">
          <cell r="C2915">
            <v>6257209753</v>
          </cell>
          <cell r="D2915">
            <v>13000</v>
          </cell>
          <cell r="E2915" t="str">
            <v>[Mã FASHIONCBT3 giảm 20k đơn 50k] Set 5 nhẫn đeo tay phong cách Hàn Qu 5pcs</v>
          </cell>
        </row>
        <row r="2916">
          <cell r="C2916">
            <v>3619087935</v>
          </cell>
          <cell r="D2916">
            <v>30000</v>
          </cell>
          <cell r="E2916" t="str">
            <v>Bông Tai Đính Ngọc Trai Thiết Kế Đơn Giản Thanh Lịch Kiểu Pháp clinical</v>
          </cell>
        </row>
        <row r="2917">
          <cell r="C2917">
            <v>7262971584</v>
          </cell>
          <cell r="D2917">
            <v>27000</v>
          </cell>
          <cell r="E2917" t="str">
            <v>[Mã FASHIONCBMA giảm 15K đơn bất kỳ] Kính mát gọng vuông chống tia UV4 C8</v>
          </cell>
        </row>
        <row r="2918">
          <cell r="C2918">
            <v>4352767796</v>
          </cell>
          <cell r="D2918">
            <v>150000</v>
          </cell>
          <cell r="E2918" t="str">
            <v>[Mã FASHIONCBMA giảm 15K đơn bất kỳ] Bộ 30 miếng dán hình xăm tạm thời [Mã FASHIONCBMA giảm 15K đơn bất kỳ] Bộ 30 miếng dán hình xăm tạm thời họa tiết in hoa chống thấm nước</v>
          </cell>
        </row>
        <row r="2919">
          <cell r="C2919">
            <v>4771985128</v>
          </cell>
          <cell r="D2919">
            <v>15000</v>
          </cell>
          <cell r="E2919" t="str">
            <v>Set 24 móng tay giả thời trang dành cho nữ R125</v>
          </cell>
        </row>
        <row r="2920">
          <cell r="C2920">
            <v>8312101151</v>
          </cell>
          <cell r="D2920">
            <v>7000</v>
          </cell>
          <cell r="E2920" t="str">
            <v>JG002 Móng giả JG002</v>
          </cell>
        </row>
        <row r="2921">
          <cell r="C2921">
            <v>9412094173</v>
          </cell>
          <cell r="D2921">
            <v>10000</v>
          </cell>
          <cell r="E2921" t="str">
            <v>Set 24 móng giả màu loang xinh xắn chống nước R068 24pcs jelly gel</v>
          </cell>
        </row>
        <row r="2922">
          <cell r="C2922">
            <v>2337182448</v>
          </cell>
          <cell r="D2922">
            <v>142000</v>
          </cell>
          <cell r="E2922" t="str">
            <v>Ốp Điện Thoại Có Giá Đỡ Cho Oppo R 17 Pro R17 Oppo R17 Purple Blue</v>
          </cell>
        </row>
        <row r="2923">
          <cell r="C2923">
            <v>2843463936</v>
          </cell>
          <cell r="D2923">
            <v>84000</v>
          </cell>
          <cell r="E2923" t="str">
            <v>Bao da điện thoại cho iPhone 6 6S 7 8 Plus X Xs Max iPhone 11 Pro Max iPhone 7P 8P,Brown nâu</v>
          </cell>
        </row>
        <row r="2924">
          <cell r="C2924">
            <v>6808068529</v>
          </cell>
          <cell r="D2924">
            <v>54000</v>
          </cell>
          <cell r="E2924" t="str">
            <v>Tấm chắn gió 9 mặt thiết kế gấp cho bếp gas dã ngoại Tấm chắn gió 9 mặt thiết kế gấp cho bếp gas dã ngoại</v>
          </cell>
        </row>
        <row r="2925">
          <cell r="C2925">
            <v>5446680154</v>
          </cell>
          <cell r="D2925">
            <v>70000</v>
          </cell>
          <cell r="E2925" t="str">
            <v>[Mã FASHIONFREE10 giảm 10K đơn 20K] Dây Chuyền Thép Không Gỉ Mặt Hình  necklace</v>
          </cell>
        </row>
        <row r="2926">
          <cell r="C2926">
            <v>6734097824</v>
          </cell>
          <cell r="D2926">
            <v>62000</v>
          </cell>
          <cell r="E2926" t="str">
            <v>[Mã FASHIONCBMA giảm 15K đơn bất kỳ] Nhẫn Đốt Ngón Tay Hình Thánh Giá  Cross Jesus Double Ring</v>
          </cell>
        </row>
        <row r="2927">
          <cell r="C2927">
            <v>5214205588</v>
          </cell>
          <cell r="D2927">
            <v>27000</v>
          </cell>
          <cell r="E2927" t="str">
            <v>Dây chuyền hình hoạt hình cá tính độc đáo Pikachu Necklace</v>
          </cell>
        </row>
        <row r="2928">
          <cell r="C2928">
            <v>7811888311</v>
          </cell>
          <cell r="D2928">
            <v>48000</v>
          </cell>
          <cell r="E2928" t="str">
            <v>[Mã FASHIONCBMA giảm 15K đơn bất kỳ] Dây chuyền phong cách mảnh ghép đ chain clause pair</v>
          </cell>
        </row>
        <row r="2929">
          <cell r="C2929">
            <v>6438088976</v>
          </cell>
          <cell r="D2929">
            <v>37000</v>
          </cell>
          <cell r="E2929" t="str">
            <v>[Mã FASHIONCBT3 giảm 20k đơn 50k] Dây Chuyền Cặp Đôi Phong Cách Hip Ho B Concave Necklace</v>
          </cell>
        </row>
        <row r="2930">
          <cell r="C2930">
            <v>6438088976</v>
          </cell>
          <cell r="D2930">
            <v>37000</v>
          </cell>
          <cell r="E2930" t="str">
            <v>[Mã FASHIONCBT3 giảm 20k đơn 50k] Dây Chuyền Cặp Đôi Phong Cách Hip Ho A Convex Necklace A</v>
          </cell>
        </row>
        <row r="2931">
          <cell r="C2931">
            <v>6131718769</v>
          </cell>
          <cell r="D2931">
            <v>62000</v>
          </cell>
          <cell r="E2931" t="str">
            <v>[Mã FASHIONCBT3 giảm 20k đơn 50k] Dây Chuyền Hình Lá Bài Bằng Thép Tit Spades A Necklace</v>
          </cell>
        </row>
        <row r="2932">
          <cell r="C2932">
            <v>4510732875</v>
          </cell>
          <cell r="D2932">
            <v>34000</v>
          </cell>
          <cell r="E2932" t="str">
            <v>Vòng Cổ Họa Tiết Phi Hành Gia Hoạt Hình Sáng Tạo Astronaut Doll Necklace</v>
          </cell>
        </row>
        <row r="2933">
          <cell r="C2933">
            <v>4605292977</v>
          </cell>
          <cell r="D2933">
            <v>70000</v>
          </cell>
          <cell r="E2933" t="str">
            <v>Dây Chuyền Mặt Hình Hoa Hướng Dương sun flower</v>
          </cell>
        </row>
        <row r="2934">
          <cell r="C2934">
            <v>6011879412</v>
          </cell>
          <cell r="D2934">
            <v>31000</v>
          </cell>
          <cell r="E2934" t="str">
            <v>[Mã FASHIONCBT3 giảm 20k đơn 50k] Dây Chuyền Mặt Cầu Vồng Round Beads Thin</v>
          </cell>
        </row>
        <row r="2935">
          <cell r="C2935">
            <v>7757381981</v>
          </cell>
          <cell r="D2935">
            <v>57000</v>
          </cell>
          <cell r="E2935" t="str">
            <v>Ốp điện thoại silicon cao cấp có logo độc đáo cho iPhone 12 Mini 12 Pr #5 Cobalt Blue,i11 pro max(6.5")</v>
          </cell>
        </row>
        <row r="2936">
          <cell r="C2936">
            <v>4151346842</v>
          </cell>
          <cell r="D2936">
            <v>28000</v>
          </cell>
          <cell r="E2936" t="str">
            <v>[Mã FASHIONCBMA giảm 15K đơn bất kỳ] Vòng cổ mạ đính đá zircon nhiều k 4#</v>
          </cell>
        </row>
        <row r="2937">
          <cell r="C2937">
            <v>2887719441</v>
          </cell>
          <cell r="D2937">
            <v>11000</v>
          </cell>
          <cell r="E2937" t="str">
            <v>Tai nghe nhét tai DG 3.5mm chuyên dụng cho điện thoại Samsung Black&amp;white</v>
          </cell>
        </row>
        <row r="2938">
          <cell r="C2938">
            <v>4756185235</v>
          </cell>
          <cell r="D2938">
            <v>48000</v>
          </cell>
          <cell r="E2938" t="str">
            <v>Bộ 3 bút lông Winzige 3 màu kiểu Vintage có thể thay thế 1-Simple Pack</v>
          </cell>
        </row>
        <row r="2939">
          <cell r="C2939">
            <v>5219031977</v>
          </cell>
          <cell r="D2939">
            <v>15000</v>
          </cell>
          <cell r="E2939" t="str">
            <v>[Mã FASHIONCBT3 giảm 20k đơn 50k] Vòng tay màu bạc phối đá pha lê xanh Style 3</v>
          </cell>
        </row>
        <row r="2940">
          <cell r="C2940">
            <v>5219031977</v>
          </cell>
          <cell r="D2940">
            <v>15000</v>
          </cell>
          <cell r="E2940" t="str">
            <v>[Mã FASHIONCBT3 giảm 20k đơn 50k] Vòng tay màu bạc phối đá pha lê xanh Style 2</v>
          </cell>
        </row>
        <row r="2941">
          <cell r="C2941">
            <v>5353757586</v>
          </cell>
          <cell r="D2941">
            <v>38000</v>
          </cell>
          <cell r="E2941" t="str">
            <v>[Mã FASHIONCBT3 giảm 20k đơn 50k] Dây chuyền thép không gỉ phong cách  silver</v>
          </cell>
        </row>
        <row r="2942">
          <cell r="C2942">
            <v>7062003978</v>
          </cell>
          <cell r="D2942">
            <v>99000</v>
          </cell>
          <cell r="E2942" t="str">
            <v>Tai nghe bluetooth không dây TWS i12 kèm vỏ bảo vệ 48</v>
          </cell>
        </row>
        <row r="2943">
          <cell r="C2943">
            <v>7551280618</v>
          </cell>
          <cell r="D2943">
            <v>7000</v>
          </cell>
          <cell r="E2943" t="str">
            <v>Son kem lì MAFFICK lâu trôi chất mềm mịn không dễ bám bẩn 1#</v>
          </cell>
        </row>
        <row r="2944">
          <cell r="C2944">
            <v>3362229611</v>
          </cell>
          <cell r="D2944">
            <v>9000</v>
          </cell>
          <cell r="E2944" t="str">
            <v>Son Kem Lì Herorange Lip Glaze Siêu Xinh Chất Mềm Và Mịn Môi 06#</v>
          </cell>
        </row>
        <row r="2945">
          <cell r="C2945">
            <v>4950386746</v>
          </cell>
          <cell r="D2945">
            <v>9000</v>
          </cell>
          <cell r="E2945" t="str">
            <v>[Mã FASHIONCBMA giảm 15K đơn bất kỳ] Kẹp tóc kiểu dáng đơn giản chất l 11#</v>
          </cell>
        </row>
        <row r="2946">
          <cell r="C2946">
            <v>7362120693</v>
          </cell>
          <cell r="D2946">
            <v>50000</v>
          </cell>
          <cell r="E2946" t="str">
            <v>Son kem Focallure Màu Nhung Sương Lì Mịn 16g #301</v>
          </cell>
        </row>
        <row r="2947">
          <cell r="C2947">
            <v>7046303719</v>
          </cell>
          <cell r="D2947">
            <v>50000</v>
          </cell>
          <cell r="E2947" t="str">
            <v>Quạt tản nhiệt đa năng tiện lợi cho điện thoại Quạt tản nhiệt đa năng tiện lợi cho điện thoại</v>
          </cell>
        </row>
        <row r="2948">
          <cell r="C2948">
            <v>7558389357</v>
          </cell>
          <cell r="D2948">
            <v>2000</v>
          </cell>
          <cell r="E2948" t="str">
            <v>[Mã FASHIONCBMA giảm 15K đơn bất kỳ] Kẹp Tóc Hình Bông Hoa Phong Cách  1PC flower</v>
          </cell>
        </row>
        <row r="2949">
          <cell r="C2949">
            <v>4657704196</v>
          </cell>
          <cell r="D2949">
            <v>3000</v>
          </cell>
          <cell r="E2949" t="str">
            <v>[Mã FASHIONCBT3 giảm 20k đơn 50k] WE FLOWER Ghim Cài Áo Hình Cô Gái Và Chi-bi Maruko</v>
          </cell>
        </row>
        <row r="2950">
          <cell r="C2950">
            <v>4657704196</v>
          </cell>
          <cell r="D2950">
            <v>3000</v>
          </cell>
          <cell r="E2950" t="str">
            <v>[Mã FASHIONCBT3 giảm 20k đơn 50k] WE FLOWER Ghim Cài Áo Hình Cô Gái Và rainbow</v>
          </cell>
        </row>
        <row r="2951">
          <cell r="C2951">
            <v>4657704196</v>
          </cell>
          <cell r="D2951">
            <v>3000</v>
          </cell>
          <cell r="E2951" t="str">
            <v>[Mã FASHIONCBT3 giảm 20k đơn 50k] WE FLOWER Ghim Cài Áo Hình Cô Gái Và flower</v>
          </cell>
        </row>
        <row r="2952">
          <cell r="C2952">
            <v>4657704196</v>
          </cell>
          <cell r="D2952">
            <v>3000</v>
          </cell>
          <cell r="E2952" t="str">
            <v>[Mã FASHIONCBT3 giảm 20k đơn 50k] WE FLOWER Ghim Cài Áo Hình Cô Gái Và skater girl</v>
          </cell>
        </row>
        <row r="2953">
          <cell r="C2953">
            <v>4657704196</v>
          </cell>
          <cell r="D2953">
            <v>3000</v>
          </cell>
          <cell r="E2953" t="str">
            <v>[Mã FASHIONCBT3 giảm 20k đơn 50k] WE FLOWER Ghim Cài Áo Hình Cô Gái Và lollipop</v>
          </cell>
        </row>
        <row r="2954">
          <cell r="C2954">
            <v>3222673589</v>
          </cell>
          <cell r="D2954">
            <v>25000</v>
          </cell>
          <cell r="E2954" t="str">
            <v>Dây buộc cáp Baseus dài 0.5m giữ gọn gàng tiện lợi Black-0.5m</v>
          </cell>
        </row>
        <row r="2955">
          <cell r="C2955">
            <v>3529786011</v>
          </cell>
          <cell r="D2955">
            <v>32000</v>
          </cell>
          <cell r="E2955" t="str">
            <v>[Mã FASHIONCBMA giảm 15K đơn bất kỳ] Vòng Tay Chuỗi Hạt Đá Mắt Mèo Thờ 1</v>
          </cell>
        </row>
        <row r="2956">
          <cell r="C2956">
            <v>3751066590</v>
          </cell>
          <cell r="D2956">
            <v>142000</v>
          </cell>
          <cell r="E2956" t="str">
            <v>Bộ 5 bức tranh treo tường vải canvas trang trí nhà cửa Unframed Canvas,20*35 45 55cm</v>
          </cell>
        </row>
        <row r="2957">
          <cell r="C2957">
            <v>6254107448</v>
          </cell>
          <cell r="D2957">
            <v>12000</v>
          </cell>
          <cell r="E2957" t="str">
            <v>[Mã FASHIONCBMA giảm 15K đơn bất kỳ] Vòng cổ Hàn Quốc mặt bướm bằng th [Mã FASHIONCBMA giảm 15K đơn bất kỳ] Vòng cổ Hàn Quốc mặt bướm bằng thép không gỉ phong cách punk hip hop</v>
          </cell>
        </row>
        <row r="2958">
          <cell r="C2958">
            <v>3933594059</v>
          </cell>
          <cell r="D2958">
            <v>35000</v>
          </cell>
          <cell r="E2958" t="str">
            <v>[Mã FASHIONCBT3 giảm 20k đơn 50k] Vòng cổ mặt hình bướm thiết kế ngọt  butterfly steel,f</v>
          </cell>
        </row>
        <row r="2959">
          <cell r="C2959">
            <v>3420907962</v>
          </cell>
          <cell r="D2959">
            <v>8000</v>
          </cell>
          <cell r="E2959" t="str">
            <v>Nhẫn kim loại màu bạc thiết kế dạng mở có thể điều chỉnh kích cỡ phong 269</v>
          </cell>
        </row>
        <row r="2960">
          <cell r="C2960">
            <v>3964206790</v>
          </cell>
          <cell r="D2960">
            <v>6000</v>
          </cell>
          <cell r="E2960" t="str">
            <v>[Mã FASHIONCBMA giảm 15K đơn bất kỳ] Bông tai mạ bạc phong cách Hàn Qu 338</v>
          </cell>
        </row>
        <row r="2961">
          <cell r="C2961">
            <v>5216470877</v>
          </cell>
          <cell r="D2961">
            <v>12000</v>
          </cell>
          <cell r="E2961" t="str">
            <v>Tai nghe nhét tai âm thanh sống động chất lượng cao Ky115 Tai nghe nhét tai âm thanh sống động chất lượng cao Ky115</v>
          </cell>
        </row>
        <row r="2962">
          <cell r="C2962" t="e">
            <v>#N/A</v>
          </cell>
          <cell r="D2962" t="e">
            <v>#N/A</v>
          </cell>
          <cell r="E2962" t="e">
            <v>#N/A</v>
          </cell>
        </row>
        <row r="2963">
          <cell r="C2963">
            <v>6865796986</v>
          </cell>
          <cell r="D2963">
            <v>149000</v>
          </cell>
          <cell r="E2963" t="str">
            <v>[Mã FASHIONCBMA giảm 15K đơn bất kỳ] Áo hoodie dáng rộng phong cách Hà Dark Gray,【3XL】73kg-80kg</v>
          </cell>
        </row>
        <row r="2964">
          <cell r="C2964">
            <v>5250711742</v>
          </cell>
          <cell r="D2964">
            <v>107000</v>
          </cell>
          <cell r="E2964" t="str">
            <v>[Mã FASHIONCBT3 giảm 20k đơn 50k] Áo thun tay ngắn dáng rộng in hình x White-M</v>
          </cell>
        </row>
        <row r="2965">
          <cell r="C2965">
            <v>3546290697</v>
          </cell>
          <cell r="D2965">
            <v>101000</v>
          </cell>
          <cell r="E2965" t="str">
            <v>[Mã FASHIONCBT3 giảm 20k đơn 50k] Áo Lửng Cổ Yếm Phối Ren Quyến Rũ Dàn Black-M</v>
          </cell>
        </row>
        <row r="2966">
          <cell r="C2966">
            <v>6052851891</v>
          </cell>
          <cell r="D2966">
            <v>91000</v>
          </cell>
          <cell r="E2966" t="str">
            <v>[Mã FASHIONCBMA giảm 15K đơn bất kỳ] Áo Thun Ngắn Tay Họa Tiết Da Báo  Pink-M</v>
          </cell>
        </row>
        <row r="2967">
          <cell r="C2967">
            <v>7253949956</v>
          </cell>
          <cell r="D2967">
            <v>32000</v>
          </cell>
          <cell r="E2967" t="str">
            <v>Bạch tuộc cảm xúc đồ chơi nhồi bông có thể lật ngược Blue+black</v>
          </cell>
        </row>
        <row r="2968">
          <cell r="C2968">
            <v>7253949956</v>
          </cell>
          <cell r="D2968">
            <v>32000</v>
          </cell>
          <cell r="E2968" t="str">
            <v>Bạch tuộc cảm xúc đồ chơi nhồi bông có thể lật ngược Angry</v>
          </cell>
        </row>
        <row r="2969">
          <cell r="C2969">
            <v>7913347842</v>
          </cell>
          <cell r="D2969">
            <v>117000</v>
          </cell>
          <cell r="E2969" t="str">
            <v>Thảm Trải Sàn Hình Tròn Phong Cách Bohemian Cổ Điển 60cm 5#</v>
          </cell>
        </row>
        <row r="2970">
          <cell r="C2970">
            <v>6155828890</v>
          </cell>
          <cell r="D2970">
            <v>22000</v>
          </cell>
          <cell r="E2970" t="str">
            <v>Gấu Bông Bạch Tuộc Cảm Xúc có 2 mặt khác nhau, nhiều màu, kích thước 2 Pink+light pink</v>
          </cell>
        </row>
        <row r="2971">
          <cell r="C2971">
            <v>6155828890</v>
          </cell>
          <cell r="D2971">
            <v>22000</v>
          </cell>
          <cell r="E2971" t="str">
            <v>Gấu Bông Bạch Tuộc Cảm Xúc có 2 mặt khác nhau, nhiều màu, kích thước 2 Pink+light blue</v>
          </cell>
        </row>
        <row r="2972">
          <cell r="C2972">
            <v>7041604714</v>
          </cell>
          <cell r="D2972">
            <v>60000</v>
          </cell>
          <cell r="E2972" t="str">
            <v>Máy phun sương tạo ẩm cầm tay mini lọc không khí White</v>
          </cell>
        </row>
        <row r="2973">
          <cell r="C2973">
            <v>5647908010</v>
          </cell>
          <cell r="D2973">
            <v>331000</v>
          </cell>
          <cell r="E2973" t="str">
            <v>[Mã FASHIONCB273 giảm 10K đơn bất kỳ] Áo Thun In Chữ Ford Fiesta Se Ha Size_XXL</v>
          </cell>
        </row>
        <row r="2974">
          <cell r="C2974">
            <v>6577348696</v>
          </cell>
          <cell r="D2974">
            <v>94000</v>
          </cell>
          <cell r="E2974" t="str">
            <v>[Mã FASHIONCBMA giảm 15K đơn bất kỳ] Áo Thun Tay Ngắn Cổ Tròn In Hình  Gray,【XL】60kg-66kg</v>
          </cell>
        </row>
        <row r="2975">
          <cell r="C2975">
            <v>7477287039</v>
          </cell>
          <cell r="D2975">
            <v>19000</v>
          </cell>
          <cell r="E2975" t="str">
            <v>Đồ Chơi Nhồi Bông Hình Bạch Tuộc Có Thể Thay Đổi Màu Sắc black+blue</v>
          </cell>
        </row>
        <row r="2976">
          <cell r="C2976">
            <v>3374399999</v>
          </cell>
          <cell r="D2976">
            <v>30000</v>
          </cell>
          <cell r="E2976" t="str">
            <v>[Mã FASHIONCBMA giảm 15K đơn bất kỳ] Áo lót dạng ống màu trơn cho nữ White,One Size</v>
          </cell>
        </row>
        <row r="2977">
          <cell r="C2977">
            <v>7270427328</v>
          </cell>
          <cell r="D2977">
            <v>60000</v>
          </cell>
          <cell r="E2977" t="str">
            <v>[Mã FASHIONCBT3 giảm 20k đơn 50k] Cổ áo sơ mi giả thời trang cho nữ Trắng 1 #</v>
          </cell>
        </row>
        <row r="2978">
          <cell r="C2978">
            <v>3345391555</v>
          </cell>
          <cell r="D2978">
            <v>7000</v>
          </cell>
          <cell r="E2978" t="str">
            <v>Nhãn dán thủ công trang trí nghệ thuật sáng tạo C</v>
          </cell>
        </row>
        <row r="2979">
          <cell r="C2979">
            <v>3202874378</v>
          </cell>
          <cell r="D2979">
            <v>19000</v>
          </cell>
          <cell r="E2979" t="str">
            <v>Ốp lưng hình lọ cá nhiều mẫu mã cho điện thoại OPPO R7S A</v>
          </cell>
        </row>
        <row r="2980">
          <cell r="C2980">
            <v>5944451101</v>
          </cell>
          <cell r="D2980">
            <v>21000</v>
          </cell>
          <cell r="E2980" t="str">
            <v>Muỗng ăn tráng miệng hình hoa anh đào với tay cầm dài bằng thép không  Gold sakura</v>
          </cell>
        </row>
        <row r="2981">
          <cell r="C2981">
            <v>1781086113</v>
          </cell>
          <cell r="D2981">
            <v>21000</v>
          </cell>
          <cell r="E2981" t="str">
            <v>[Mã FASHIONCBT3 giảm 20k đơn 50k] Kính phẳng gọng kim loại không đối x Black</v>
          </cell>
        </row>
        <row r="2982">
          <cell r="C2982">
            <v>7459789273</v>
          </cell>
          <cell r="D2982">
            <v>5000</v>
          </cell>
          <cell r="E2982" t="str">
            <v>Gương Trang Điểm Mini Hình Tròn Tiện Dụng #3</v>
          </cell>
        </row>
        <row r="2983">
          <cell r="C2983">
            <v>5277825288</v>
          </cell>
          <cell r="D2983">
            <v>4000</v>
          </cell>
          <cell r="E2983" t="str">
            <v>Cặp Găng Ngón Tay Chống Mồ Hôi Dùng Để Chơi Game Pubg Mobile Legends black/blue</v>
          </cell>
        </row>
        <row r="2984">
          <cell r="C2984">
            <v>2236312011</v>
          </cell>
          <cell r="D2984">
            <v>6000</v>
          </cell>
          <cell r="E2984" t="str">
            <v>Đèn LED neon gắn bánh xe đạp/ xe máy Red</v>
          </cell>
        </row>
        <row r="2985">
          <cell r="C2985">
            <v>3202815244</v>
          </cell>
          <cell r="D2985">
            <v>35000</v>
          </cell>
          <cell r="E2985" t="str">
            <v>Son kem FOCALLURE tông da lì chống nước 14 màu tùy chọn 3.2G #13</v>
          </cell>
        </row>
        <row r="2986">
          <cell r="C2986">
            <v>7404944196</v>
          </cell>
          <cell r="D2986">
            <v>30000</v>
          </cell>
          <cell r="E2986" t="str">
            <v>Bút Kẻ Mắt Trang Điểm SANIYE M404 Màu Đen Chống Thấm Nước 1g #3</v>
          </cell>
        </row>
        <row r="2987">
          <cell r="C2987">
            <v>2374812484</v>
          </cell>
          <cell r="D2987">
            <v>50000</v>
          </cell>
          <cell r="E2987" t="str">
            <v>Cool Case  iphone 12 11 pro Max Ốp lưng silicon hình KAWS dành cho iPh old white hooK,7plus /8plus</v>
          </cell>
        </row>
        <row r="2988">
          <cell r="C2988">
            <v>8901786676</v>
          </cell>
          <cell r="D2988">
            <v>9000</v>
          </cell>
          <cell r="E2988" t="str">
            <v>[Mã FASHIONCBMA giảm 15K đơn bất kỳ] Đôi bông tai nhiều kiểu dáng đính 16</v>
          </cell>
        </row>
        <row r="2989">
          <cell r="C2989">
            <v>8901786676</v>
          </cell>
          <cell r="D2989">
            <v>9000</v>
          </cell>
          <cell r="E2989" t="str">
            <v>[Mã FASHIONCBMA giảm 15K đơn bất kỳ] Đôi bông tai nhiều kiểu dáng đính 4</v>
          </cell>
        </row>
        <row r="2990">
          <cell r="C2990">
            <v>5470627245</v>
          </cell>
          <cell r="D2990">
            <v>12000</v>
          </cell>
          <cell r="E2990" t="str">
            <v>Set 24 móng tay giả thời trang kèm keo R140</v>
          </cell>
        </row>
        <row r="2991">
          <cell r="C2991">
            <v>3853755604</v>
          </cell>
          <cell r="D2991">
            <v>2000</v>
          </cell>
          <cell r="E2991" t="str">
            <v>Mặt nạ ngủ chiết xuất từ lô hội giúp cấp ẩm se khít lỗ chân lông hiệu  Mặt nạ ngủ chiết xuất từ lô hội giúp cấp ẩm se khít lỗ chân lông hiệu quả</v>
          </cell>
        </row>
        <row r="2992">
          <cell r="C2992">
            <v>5156085916</v>
          </cell>
          <cell r="D2992">
            <v>59000</v>
          </cell>
          <cell r="E2992" t="str">
            <v>Mặt nạ bùn núi lửa độc đáo giúp thu nhỏ lỗ chân lông Volcanic mud mask</v>
          </cell>
        </row>
        <row r="2993">
          <cell r="C2993">
            <v>4152565864</v>
          </cell>
          <cell r="D2993">
            <v>335000</v>
          </cell>
          <cell r="E2993" t="str">
            <v>SAMSUNG Màn Hình Cảm Ứng Thay Thế Cho Điện Thoại Samsung Galaxy J5 Sm- Gold</v>
          </cell>
        </row>
        <row r="2994">
          <cell r="C2994">
            <v>5832611621</v>
          </cell>
          <cell r="D2994">
            <v>299000</v>
          </cell>
          <cell r="E2994" t="str">
            <v>[Mã FASHIONCBMA giảm 15K đơn bất kỳ] Freetie Giày Thể Thao Thoáng Khí  Gray,Size 35</v>
          </cell>
        </row>
        <row r="2995">
          <cell r="C2995">
            <v>5949940736</v>
          </cell>
          <cell r="D2995">
            <v>238000</v>
          </cell>
          <cell r="E2995" t="str">
            <v>Tai nghe chơi game thiết kế nhét tai Wiresto chống tiếng ồn Black</v>
          </cell>
        </row>
        <row r="2996">
          <cell r="C2996">
            <v>6051442069</v>
          </cell>
          <cell r="D2996">
            <v>107000</v>
          </cell>
          <cell r="E2996" t="str">
            <v>Tai Nghe Nhét Tai Không Dây Tws Air Pods Cho Android Ios 12 Airpods Pr Inpod 12-White</v>
          </cell>
        </row>
        <row r="2997">
          <cell r="C2997">
            <v>6058823626</v>
          </cell>
          <cell r="D2997">
            <v>17000</v>
          </cell>
          <cell r="E2997" t="str">
            <v>[Mã FASHIONCBMA giảm 15K đơn bất kỳ] Bộ Tóc Mái Giả Phong Cách Hàn Quố A1 Black</v>
          </cell>
        </row>
        <row r="2998">
          <cell r="C2998">
            <v>6633880417</v>
          </cell>
          <cell r="D2998">
            <v>60000</v>
          </cell>
          <cell r="E2998" t="str">
            <v>[Mã FASHIONCBMA giảm 15K đơn bất kỳ] Dây Nhảy Đếm Bước Điện Tử Tự Động Pink</v>
          </cell>
        </row>
        <row r="2999">
          <cell r="C2999">
            <v>4632486544</v>
          </cell>
          <cell r="D2999">
            <v>14000</v>
          </cell>
          <cell r="E2999" t="str">
            <v>[Mã FASHIONCBT3 giảm 20k đơn 50k] Tất Cotton Cổ Cao Màu Trơn In Chữ Xx White - XX</v>
          </cell>
        </row>
        <row r="3000">
          <cell r="C3000">
            <v>5647259479</v>
          </cell>
          <cell r="D3000">
            <v>14000</v>
          </cell>
          <cell r="E3000" t="str">
            <v>Đồ chơi thú nhồi bông hình chú bạch tuộc phối hai màu dễ thương dành c dark blue+light blue</v>
          </cell>
        </row>
        <row r="3001">
          <cell r="C3001">
            <v>4763888551</v>
          </cell>
          <cell r="D3001">
            <v>23000</v>
          </cell>
          <cell r="E3001" t="str">
            <v>[Mã FASHIONCBMA giảm 15K đơn bất kỳ] Kính mát phân cực cá tính cho nam 1.Black</v>
          </cell>
        </row>
        <row r="3002">
          <cell r="C3002">
            <v>4313462126</v>
          </cell>
          <cell r="D3002">
            <v>17000</v>
          </cell>
          <cell r="E3002" t="str">
            <v>Dây Xích Kim Loại Gắn Thắt Lưng Quần Jean Phong Cách Hip Hop Punk Thời 49cm</v>
          </cell>
        </row>
        <row r="3003">
          <cell r="C3003">
            <v>4852936785</v>
          </cell>
          <cell r="D3003">
            <v>13000</v>
          </cell>
          <cell r="E3003" t="str">
            <v>Tai nghe có dây chống ồn loa kép 4d Extra Bass Sra8 nghe nhạc/chơi gam Black &amp; gold</v>
          </cell>
        </row>
        <row r="3004">
          <cell r="C3004">
            <v>4220084845</v>
          </cell>
          <cell r="D3004">
            <v>13000</v>
          </cell>
          <cell r="E3004" t="str">
            <v>[Mã FASHIONCBT3 giảm 20k đơn 50k] Vòng Tay Hợp Kim Nhiều Sợi Đính Đá X 1#</v>
          </cell>
        </row>
        <row r="3005">
          <cell r="C3005">
            <v>7834548575</v>
          </cell>
          <cell r="D3005">
            <v>12000</v>
          </cell>
          <cell r="E3005" t="str">
            <v>Thước đo chiều dài chân kích cỡ giày cho trẻ Green</v>
          </cell>
        </row>
        <row r="3006">
          <cell r="C3006">
            <v>1944415136</v>
          </cell>
          <cell r="D3006">
            <v>134000</v>
          </cell>
          <cell r="E3006" t="str">
            <v>Máy rửa mặt CkeyiN bằng silicone chống thấm nước Pink</v>
          </cell>
        </row>
        <row r="3007">
          <cell r="C3007">
            <v>5112048020</v>
          </cell>
          <cell r="D3007">
            <v>39000</v>
          </cell>
          <cell r="E3007" t="str">
            <v>[Mã FASHIONCBT3 giảm 20k đơn 50k] Nhẫn đính hôn đính đá Cuban sang trọ 5</v>
          </cell>
        </row>
        <row r="3008">
          <cell r="C3008">
            <v>3141340984</v>
          </cell>
          <cell r="D3008">
            <v>6000</v>
          </cell>
          <cell r="E3008" t="str">
            <v>[Mã FASHIONCBT3 giảm 20k đơn 50k] Khuyên tai bằng thép titan không pha silver</v>
          </cell>
        </row>
        <row r="3009">
          <cell r="C3009">
            <v>5243674559</v>
          </cell>
          <cell r="D3009">
            <v>28000</v>
          </cell>
          <cell r="E3009" t="str">
            <v>Móc Khóa Hình Ly Trà Sữa Và Mèo Dễ Thương pink</v>
          </cell>
        </row>
        <row r="3010">
          <cell r="C3010">
            <v>3534761367</v>
          </cell>
          <cell r="D3010">
            <v>8000</v>
          </cell>
          <cell r="E3010" t="str">
            <v>[Mã FASHIONCBMA giảm 15K đơn bất kỳ] Nhẫn hình vương miện sang trọng m Silver,6</v>
          </cell>
        </row>
        <row r="3011">
          <cell r="C3011">
            <v>6239260227</v>
          </cell>
          <cell r="D3011">
            <v>16000</v>
          </cell>
          <cell r="E3011" t="str">
            <v>Miếng Niềng Răng Trong Suốt An Toàn Miếng Niềng Răng Trong Suốt An Toàn</v>
          </cell>
        </row>
        <row r="3012">
          <cell r="C3012">
            <v>6536842849</v>
          </cell>
          <cell r="D3012">
            <v>86000</v>
          </cell>
          <cell r="E3012" t="str">
            <v>Kính áp tròng EllieCoo trong suốt chống tia cực tím 2 cái / cặp Transparent 01,-1.25</v>
          </cell>
        </row>
        <row r="3013">
          <cell r="C3013">
            <v>4801753841</v>
          </cell>
          <cell r="D3013">
            <v>19000</v>
          </cell>
          <cell r="E3013" t="str">
            <v>[Mã FASHIONCBMA giảm 15K đơn bất kỳ] Nhẫn mạ bạc đính đá xinh xắn dành white,6</v>
          </cell>
        </row>
        <row r="3014">
          <cell r="C3014">
            <v>6864171226</v>
          </cell>
          <cell r="D3014">
            <v>7000</v>
          </cell>
          <cell r="E3014" t="str">
            <v>Sticker dán móng tay 3D nhiều mẫu mã không thấm nước QF610</v>
          </cell>
        </row>
        <row r="3015">
          <cell r="C3015">
            <v>6435511810</v>
          </cell>
          <cell r="D3015">
            <v>4000</v>
          </cell>
          <cell r="E3015" t="str">
            <v>Miếng Dán Bảo Vệ Màn Hình Xiaomi Miband 4 Miếng Dán Bảo Vệ Màn Hình Xiaomi Miband 4</v>
          </cell>
        </row>
        <row r="3016">
          <cell r="C3016">
            <v>7733166495</v>
          </cell>
          <cell r="D3016">
            <v>2000</v>
          </cell>
          <cell r="E3016" t="str">
            <v>Bộ 20 miếng sticker ren lưới hình ô liu hai mặt vô hình siêu dính dùng Bộ 20 miếng sticker ren lưới hình ô liu hai mặt vô hình siêu dính dùng để tạo mắt hai mí</v>
          </cell>
        </row>
        <row r="3017">
          <cell r="C3017">
            <v>6203365630</v>
          </cell>
          <cell r="D3017">
            <v>12000</v>
          </cell>
          <cell r="E3017" t="str">
            <v>Máy rửa mặt hình bạch tuộc chống thấm nước Pink</v>
          </cell>
        </row>
        <row r="3018">
          <cell r="C3018">
            <v>1778781782</v>
          </cell>
          <cell r="D3018">
            <v>40000</v>
          </cell>
          <cell r="E3018" t="str">
            <v>[Mã FASHIONCBT3 giảm 20k đơn 50k] Kính mát tam giác kiểu dáng cá tính C1 BLACK</v>
          </cell>
        </row>
        <row r="3019">
          <cell r="C3019">
            <v>4333598808</v>
          </cell>
          <cell r="D3019">
            <v>18000</v>
          </cell>
          <cell r="E3019" t="str">
            <v>[Mã FASHIONCBMA giảm 15K đơn bất kỳ] Kính Mát Gọng Vuông Phong Cách Re Sand black</v>
          </cell>
        </row>
        <row r="3020">
          <cell r="C3020">
            <v>5643001058</v>
          </cell>
          <cell r="D3020">
            <v>10000</v>
          </cell>
          <cell r="E3020" t="str">
            <v>Đôi Găng Tay Dài Chống Nắng Khi Đi Xe Đạp Black,1</v>
          </cell>
        </row>
        <row r="3021">
          <cell r="C3021">
            <v>3550011356</v>
          </cell>
          <cell r="D3021">
            <v>15000</v>
          </cell>
          <cell r="E3021" t="str">
            <v>[Mã FASHIONCBT3 giảm 20k đơn 50k] Quần Lót Cotton Lọt Khe Gợi Cảm Cho  White,L</v>
          </cell>
        </row>
        <row r="3022">
          <cell r="C3022">
            <v>5149450021</v>
          </cell>
          <cell r="D3022">
            <v>13000</v>
          </cell>
          <cell r="E3022" t="str">
            <v>Ốp Điện Thoại Trong Suốt Cho Xiaomi Redmi 9t 9a 9 9c Note 9 9s 8 7 6 5 Redmi 9T</v>
          </cell>
        </row>
        <row r="3023">
          <cell r="C3023">
            <v>8805499330</v>
          </cell>
          <cell r="D3023">
            <v>28000</v>
          </cell>
          <cell r="E3023" t="str">
            <v>[Mã FASHIONCBMA giảm 15K đơn bất kỳ] Kính Mát Gọng Chữ Nhật Phong Cách C5</v>
          </cell>
        </row>
        <row r="3024">
          <cell r="C3024">
            <v>8805499330</v>
          </cell>
          <cell r="D3024">
            <v>28000</v>
          </cell>
          <cell r="E3024" t="str">
            <v>[Mã FASHIONCBMA giảm 15K đơn bất kỳ] Kính Mát Gọng Chữ Nhật Phong Cách C4</v>
          </cell>
        </row>
        <row r="3025">
          <cell r="C3025">
            <v>8003369320</v>
          </cell>
          <cell r="D3025">
            <v>11000</v>
          </cell>
          <cell r="E3025" t="str">
            <v>[Mã FASHIONCBMA giảm 15K đơn bất kỳ] Vòng Cổ Choker Mặt Trái Tim Gold Color</v>
          </cell>
        </row>
        <row r="3026">
          <cell r="C3026">
            <v>3573323687</v>
          </cell>
          <cell r="D3026">
            <v>12000</v>
          </cell>
          <cell r="E3026" t="str">
            <v>[Mã FASHIONCBMA giảm 15K đơn bất kỳ] Dây Chuyền Mặt Chữ Phong Cách Ret silver</v>
          </cell>
        </row>
        <row r="3027">
          <cell r="C3027">
            <v>6268112939</v>
          </cell>
          <cell r="D3027">
            <v>16000</v>
          </cell>
          <cell r="E3027" t="str">
            <v>[Mã FASHIONCBMA giảm 15K đơn bất kỳ] Vòng Đeo Tay Nam Châm Cá Tính Cho A pair of black</v>
          </cell>
        </row>
        <row r="3028">
          <cell r="C3028">
            <v>4769052143</v>
          </cell>
          <cell r="D3028">
            <v>16000</v>
          </cell>
          <cell r="E3028" t="str">
            <v>[Mã FASHIONCBMA giảm 15K đơn bất kỳ] Dây Chuyền Mặt Thánh Giá Cho Cặp  silver</v>
          </cell>
        </row>
        <row r="3029">
          <cell r="C3029">
            <v>4548877413</v>
          </cell>
          <cell r="D3029">
            <v>10000</v>
          </cell>
          <cell r="E3029" t="str">
            <v>[Mã FASHIONCBMA giảm 15K đơn bất kỳ] Dây Buộc Tóc Có Đèn Led Lấp Lánh  pink</v>
          </cell>
        </row>
        <row r="3030">
          <cell r="C3030">
            <v>2176506926</v>
          </cell>
          <cell r="D3030">
            <v>90000</v>
          </cell>
          <cell r="E3030" t="str">
            <v>[Mã FASHIONCBT3 giảm 20k đơn 50k] 1 cặp đai giữ áo sơ mi gọn gàng chốn 44229</v>
          </cell>
        </row>
        <row r="3031">
          <cell r="C3031">
            <v>8013805903</v>
          </cell>
          <cell r="D3031">
            <v>91000</v>
          </cell>
          <cell r="E3031" t="str">
            <v>phong cách hàn quốc bionic nhà hoa anh túc phòng ngủ phòng khách trang Mixed color random,10pcs</v>
          </cell>
        </row>
        <row r="3032">
          <cell r="C3032">
            <v>6769905993</v>
          </cell>
          <cell r="D3032">
            <v>29000</v>
          </cell>
          <cell r="E3032" t="str">
            <v>[Mã FASHIONCBT3 giảm 20k đơn 50k] vòng cổ Thép Titan Phong Cách Hiphop Steelbluecolor,60cm</v>
          </cell>
        </row>
        <row r="3033">
          <cell r="C3033">
            <v>6547205063</v>
          </cell>
          <cell r="D3033">
            <v>79000</v>
          </cell>
          <cell r="E3033" t="str">
            <v>Macaron color i12 tai nghe không dây tai nghe bluetooth tai nghe thể t 6#Light blue,no box</v>
          </cell>
        </row>
        <row r="3034">
          <cell r="C3034">
            <v>6545298598</v>
          </cell>
          <cell r="D3034">
            <v>11000</v>
          </cell>
          <cell r="E3034" t="str">
            <v>Set 24 Móng Tay Giả Trang Trí Nghệ Thuật DIY R008</v>
          </cell>
        </row>
        <row r="3035">
          <cell r="C3035">
            <v>1331192658</v>
          </cell>
          <cell r="D3035">
            <v>10000</v>
          </cell>
          <cell r="E3035" t="str">
            <v>[Mã FASHIONCBMA giảm 15K đơn bất kỳ] Nhẫn bằng thép titan phối dây xíc 7_silver</v>
          </cell>
        </row>
        <row r="3036">
          <cell r="C3036">
            <v>3842508780</v>
          </cell>
          <cell r="D3036">
            <v>8000</v>
          </cell>
          <cell r="E3036" t="str">
            <v>[Mã FASHIONCBMA giảm 15K đơn bất kỳ] Vòng tay mắt xích bằng thép không 1C</v>
          </cell>
        </row>
        <row r="3037">
          <cell r="C3037">
            <v>5760130362</v>
          </cell>
          <cell r="D3037">
            <v>1000</v>
          </cell>
          <cell r="E3037" t="str">
            <v>Cây dũa móng tay thiết kế hình học chất lượng cao-oll 1 PC</v>
          </cell>
        </row>
        <row r="3038">
          <cell r="C3038">
            <v>6310564378</v>
          </cell>
          <cell r="D3038">
            <v>17000</v>
          </cell>
          <cell r="E3038" t="str">
            <v>Ốp lưng cho OPPO A31 2020 Reno 4 F9 A5 2020 A3S A5S A53 2020 A9 A33 20 #L20,OPPO A7/A5S/A12</v>
          </cell>
        </row>
        <row r="3039">
          <cell r="C3039">
            <v>5044549599</v>
          </cell>
          <cell r="D3039">
            <v>20000</v>
          </cell>
          <cell r="E3039" t="str">
            <v>5V-30V Micro USB Power Delay Relay có thể điều chỉnh Rơle thời gian 5V-30V Micro USB Power Delay Relay có thể điều chỉnh Rơle thời gian</v>
          </cell>
        </row>
        <row r="3040">
          <cell r="C3040">
            <v>4743443966</v>
          </cell>
          <cell r="D3040">
            <v>25000</v>
          </cell>
          <cell r="E3040" t="str">
            <v>Mô đun giải mã khuếch đại âm thanh MP3 không dây bluetooth 5.0 mini kh Mô đun giải mã khuếch đại âm thanh MP3 không dây bluetooth 5.0 mini không mất tín hiệu</v>
          </cell>
        </row>
        <row r="3041">
          <cell r="C3041">
            <v>5550263472</v>
          </cell>
          <cell r="D3041">
            <v>15000</v>
          </cell>
          <cell r="E3041" t="str">
            <v>Dây cáp chuyển đổi nguồn tăng áp USB UP DC 5V sang DC 5V 9V 12V 2.1x5. 12V</v>
          </cell>
        </row>
        <row r="3042">
          <cell r="C3042">
            <v>3167553248</v>
          </cell>
          <cell r="D3042">
            <v>28000</v>
          </cell>
          <cell r="E3042" t="str">
            <v>[Mã FASHIONCBT3 giảm 20k đơn 50k] Đồng Hồ Đeo Tay Kiểu Dáng Thời Trang Black</v>
          </cell>
        </row>
        <row r="3043">
          <cell r="C3043">
            <v>3313755015</v>
          </cell>
          <cell r="D3043">
            <v>5000</v>
          </cell>
          <cell r="E3043" t="str">
            <v>Bút kẻ mắt dạng lỏng màu đen chống thấm nước và không bị nhòe [NEW]Black</v>
          </cell>
        </row>
        <row r="3044">
          <cell r="C3044">
            <v>7637803740</v>
          </cell>
          <cell r="D3044">
            <v>55000</v>
          </cell>
          <cell r="E3044" t="str">
            <v>Vỏ Bảo Vệ Hộp Đựng Tai Nghe Airpods 1 / 2 Hình Cá Mập Trắng 3d Xinh Xắ airpods 1/2</v>
          </cell>
        </row>
        <row r="3045">
          <cell r="C3045">
            <v>6248040907</v>
          </cell>
          <cell r="D3045">
            <v>31000</v>
          </cell>
          <cell r="E3045" t="str">
            <v>Mắt Kính Nửa Gọng Chống Ánh Sáng Xanh Cho Nam Và Nữ 1C</v>
          </cell>
        </row>
        <row r="3046">
          <cell r="C3046">
            <v>4645410459</v>
          </cell>
          <cell r="D3046">
            <v>26000</v>
          </cell>
          <cell r="E3046" t="str">
            <v>Túi 6 cây bút dạ quang hai đầu nhiều màu chuyên dùng trang trí cho học 6pcs/bag</v>
          </cell>
        </row>
        <row r="3047">
          <cell r="C3047">
            <v>7368576606</v>
          </cell>
          <cell r="D3047">
            <v>130000</v>
          </cell>
          <cell r="E3047" t="str">
            <v>Set 2 Nhẫn Cặp Đính Đá Thời Trang Set 2 Nhẫn Cặp Đính Đá Thời Trang</v>
          </cell>
        </row>
        <row r="3048">
          <cell r="C3048">
            <v>4251292707</v>
          </cell>
          <cell r="D3048">
            <v>26000</v>
          </cell>
          <cell r="E3048" t="str">
            <v>Bút Kẻ Mày FOCALLURE Đầu 4 Nhánh Phẩy Sợi Bền Màu Kháng Nước 10g #01 dark grey</v>
          </cell>
        </row>
        <row r="3049">
          <cell r="C3049">
            <v>5814150820</v>
          </cell>
          <cell r="D3049">
            <v>199000</v>
          </cell>
          <cell r="E3049" t="str">
            <v>Giá đỡ đứng ba chân mini để bàn ulanzi MT-08 kèm đầu bi ốc 1/4 inch Black</v>
          </cell>
        </row>
        <row r="3050">
          <cell r="C3050">
            <v>5353288882</v>
          </cell>
          <cell r="D3050">
            <v>9000</v>
          </cell>
          <cell r="E3050" t="str">
            <v>[Mã FASHIONCBT3 giảm 20k đơn 50k] Dây chuyền bằng kim loại màu bạc pho 13</v>
          </cell>
        </row>
        <row r="3051">
          <cell r="C3051">
            <v>5353288882</v>
          </cell>
          <cell r="D3051">
            <v>9000</v>
          </cell>
          <cell r="E3051" t="str">
            <v>[Mã FASHIONCBT3 giảm 20k đơn 50k] Dây chuyền bằng kim loại màu bạc pho 20</v>
          </cell>
        </row>
        <row r="3052">
          <cell r="C3052">
            <v>5353288882</v>
          </cell>
          <cell r="D3052">
            <v>9000</v>
          </cell>
          <cell r="E3052" t="str">
            <v>[Mã FASHIONCBT3 giảm 20k đơn 50k] Dây chuyền bằng kim loại màu bạc pho 19</v>
          </cell>
        </row>
        <row r="3053">
          <cell r="C3053">
            <v>5851436573</v>
          </cell>
          <cell r="D3053">
            <v>20000</v>
          </cell>
          <cell r="E3053" t="str">
            <v>Ốp điện thoại hình chú khủng long + giá đỡ cho Xiaomi Mi A3 A2 Lite Re Rose Pink-dinosaur,Redmi Note 9 Pro</v>
          </cell>
        </row>
        <row r="3054">
          <cell r="C3054">
            <v>4362239075</v>
          </cell>
          <cell r="D3054">
            <v>22000</v>
          </cell>
          <cell r="E3054" t="str">
            <v>Mascara chuốt mi sợi 3D BOBEINI công thức lâu trôi chống thấm nước 01# black</v>
          </cell>
        </row>
        <row r="3055">
          <cell r="C3055">
            <v>6772956417</v>
          </cell>
          <cell r="D3055">
            <v>30000</v>
          </cell>
          <cell r="E3055" t="str">
            <v>Son Bóng Dạng Lỏng Lấp Lánh Dưỡng Ẩm Lâu Trôi 04#</v>
          </cell>
        </row>
        <row r="3056">
          <cell r="C3056">
            <v>3559304171</v>
          </cell>
          <cell r="D3056">
            <v>9000</v>
          </cell>
          <cell r="E3056" t="str">
            <v>Móc Treo Dán Tường Chống Thấm Nước Hình Trái Tim Đáng Yêu Tiện Dụng Light pink</v>
          </cell>
        </row>
        <row r="3057">
          <cell r="C3057">
            <v>3559304171</v>
          </cell>
          <cell r="D3057">
            <v>9000</v>
          </cell>
          <cell r="E3057" t="str">
            <v>Móc Treo Dán Tường Chống Thấm Nước Hình Trái Tim Đáng Yêu Tiện Dụng Green</v>
          </cell>
        </row>
        <row r="3058">
          <cell r="C3058">
            <v>3559304171</v>
          </cell>
          <cell r="D3058">
            <v>9000</v>
          </cell>
          <cell r="E3058" t="str">
            <v>Móc Treo Dán Tường Chống Thấm Nước Hình Trái Tim Đáng Yêu Tiện Dụng White</v>
          </cell>
        </row>
        <row r="3059">
          <cell r="C3059">
            <v>5959206399</v>
          </cell>
          <cell r="D3059">
            <v>6000</v>
          </cell>
          <cell r="E3059" t="str">
            <v>Móc dán tường siêu dính không đóng đinh phong cách hoạt hình cho nhà b #6</v>
          </cell>
        </row>
        <row r="3060">
          <cell r="C3060">
            <v>7043528582</v>
          </cell>
          <cell r="D3060">
            <v>29000</v>
          </cell>
          <cell r="E3060" t="str">
            <v>Túi đựng dây rút cotton họa tiết mặt cười hoạt hình xinh xắn #2</v>
          </cell>
        </row>
        <row r="3061">
          <cell r="C3061">
            <v>7420826779</v>
          </cell>
          <cell r="D3061">
            <v>9000</v>
          </cell>
          <cell r="E3061" t="str">
            <v>Bộ 48 miếng dán hình tròn nhiều màu sắc dùng cho trang trí #2</v>
          </cell>
        </row>
        <row r="3062">
          <cell r="C3062">
            <v>4025772283</v>
          </cell>
          <cell r="D3062">
            <v>8000</v>
          </cell>
          <cell r="E3062" t="str">
            <v>Miếng dán tường trang trí hình mặt cười đáng yêu #2</v>
          </cell>
        </row>
        <row r="3063">
          <cell r="C3063">
            <v>4025772283</v>
          </cell>
          <cell r="D3063">
            <v>8000</v>
          </cell>
          <cell r="E3063" t="str">
            <v>Miếng dán tường trang trí hình mặt cười đáng yêu #1</v>
          </cell>
        </row>
        <row r="3064">
          <cell r="C3064">
            <v>3458845083</v>
          </cell>
          <cell r="D3064">
            <v>16000</v>
          </cell>
          <cell r="E3064" t="str">
            <v>Dụng Cụ Kẹp Tuýp Kem Đánh Răng Đa Năng Tiện Dụng Pink</v>
          </cell>
        </row>
        <row r="3065">
          <cell r="C3065">
            <v>1430512776</v>
          </cell>
          <cell r="D3065">
            <v>29000</v>
          </cell>
          <cell r="E3065" t="str">
            <v>Rổ Vải Đựng Đồ Để Bàn Chống Nước Jc0846 White</v>
          </cell>
        </row>
        <row r="3066">
          <cell r="C3066">
            <v>2887719441</v>
          </cell>
          <cell r="D3066">
            <v>11000</v>
          </cell>
          <cell r="E3066" t="str">
            <v>Tai nghe nhét tai DG 3.5mm chuyên dụng cho điện thoại Samsung Black&amp;white</v>
          </cell>
        </row>
        <row r="3067">
          <cell r="C3067">
            <v>6423970555</v>
          </cell>
          <cell r="D3067">
            <v>7000</v>
          </cell>
          <cell r="E3067" t="str">
            <v>[Mã FASHIONCBMA giảm 15K đơn bất kỳ] Bông tai bạc dạng xỏ hình chiếc l [Mã FASHIONCBMA giảm 15K đơn bất kỳ] Bông tai bạc dạng xỏ hình chiếc lá phong cách Hàn Quốc đơn giản thời trang cho nữ</v>
          </cell>
        </row>
        <row r="3068">
          <cell r="C3068">
            <v>7010903865</v>
          </cell>
          <cell r="D3068">
            <v>16000</v>
          </cell>
          <cell r="E3068" t="str">
            <v>Tai nghe nhét tai S9 plus âm thanh tích hợp micro chất lượng cao gold &amp; black</v>
          </cell>
        </row>
        <row r="3069">
          <cell r="C3069">
            <v>8014115505</v>
          </cell>
          <cell r="D3069">
            <v>30000</v>
          </cell>
          <cell r="E3069" t="str">
            <v>ốp Samsung A21S A11 A21 A31 S20FE ốp chống bẩn Samsung A51 5G A71 5G A Silver,Samsung A11</v>
          </cell>
        </row>
        <row r="3070">
          <cell r="C3070">
            <v>6051368838</v>
          </cell>
          <cell r="D3070">
            <v>30000</v>
          </cell>
          <cell r="E3070" t="str">
            <v>Ốp điện thoại VIVO Y12S Y50 Y30 Y20 VIVO Y91 Y95 Y85 Y81 Y53 Y55S Y55  Silver,VIVO Y11/U10</v>
          </cell>
        </row>
        <row r="3071">
          <cell r="C3071">
            <v>7509888579</v>
          </cell>
          <cell r="D3071">
            <v>17000</v>
          </cell>
          <cell r="E3071" t="str">
            <v>Ốp lưng OPPO A3S Reno 4 F9 A5 2020 A31 2020 A5S A53 2020 A9 A33 2020 A 350,OPPO A7/A5S/A12</v>
          </cell>
        </row>
        <row r="3072">
          <cell r="C3072">
            <v>6113715782</v>
          </cell>
          <cell r="D3072">
            <v>139000</v>
          </cell>
          <cell r="E3072" t="str">
            <v>Loa Bluetooth Mini Dw01 Phong Cách Retro Blue</v>
          </cell>
        </row>
        <row r="3073">
          <cell r="C3073">
            <v>5757890171</v>
          </cell>
          <cell r="D3073">
            <v>10000</v>
          </cell>
          <cell r="E3073" t="str">
            <v>[Mã FASHIONCBMA giảm 15K đơn bất kỳ] Khăn vuông bandana streetwear in  9</v>
          </cell>
        </row>
        <row r="3074">
          <cell r="C3074">
            <v>3955293066</v>
          </cell>
          <cell r="D3074">
            <v>47000</v>
          </cell>
          <cell r="E3074" t="str">
            <v>HERORANGE Son Kem Chất Lì Vỏ Nhung Nội Địa Trung Cao Cấp B</v>
          </cell>
        </row>
        <row r="3075">
          <cell r="C3075">
            <v>4108958823</v>
          </cell>
          <cell r="D3075">
            <v>18000</v>
          </cell>
          <cell r="E3075" t="str">
            <v>Keo dán phụ kiện trang trí móng nghệ thuật DIY với dung tích 5ml ROSAL RJ-A691</v>
          </cell>
        </row>
        <row r="3076">
          <cell r="C3076">
            <v>1869562658</v>
          </cell>
          <cell r="D3076">
            <v>9000</v>
          </cell>
          <cell r="E3076" t="str">
            <v>Bút dầu chăm sóc móng Rosalind 1 pcs</v>
          </cell>
        </row>
        <row r="3077">
          <cell r="C3077">
            <v>1870013147</v>
          </cell>
          <cell r="D3077">
            <v>11000</v>
          </cell>
          <cell r="E3077" t="str">
            <v>Bộ 3 cọ vẽ móng tay nghệ thuật Bộ 3 cọ vẽ móng tay nghệ thuật</v>
          </cell>
        </row>
        <row r="3078">
          <cell r="C3078">
            <v>1817111651</v>
          </cell>
          <cell r="D3078">
            <v>14000</v>
          </cell>
          <cell r="E3078" t="str">
            <v>Gel Lụa Nhện 5ML ROSALIND Dùng Trang Trí Vẽ Móng Tay A421</v>
          </cell>
        </row>
        <row r="3079">
          <cell r="C3079">
            <v>1817111651</v>
          </cell>
          <cell r="D3079">
            <v>14000</v>
          </cell>
          <cell r="E3079" t="str">
            <v>Gel Lụa Nhện 5ML ROSALIND Dùng Trang Trí Vẽ Móng Tay A422</v>
          </cell>
        </row>
        <row r="3080">
          <cell r="C3080">
            <v>1632877804</v>
          </cell>
          <cell r="D3080">
            <v>28000</v>
          </cell>
          <cell r="E3080" t="str">
            <v>[Hàng mới về] Dụng Cụ Cắt Móng Tay Bằng Thép Không Gỉ N5159</v>
          </cell>
        </row>
        <row r="3081">
          <cell r="C3081">
            <v>1632876948</v>
          </cell>
          <cell r="D3081">
            <v>15000</v>
          </cell>
          <cell r="E3081" t="str">
            <v>Bộ 3 cọ vẽ trang trí làm móng nghệ thuật chuyên dụng 3 PCS</v>
          </cell>
        </row>
        <row r="3082">
          <cell r="C3082">
            <v>1632877475</v>
          </cell>
          <cell r="D3082">
            <v>28000</v>
          </cell>
          <cell r="E3082" t="str">
            <v>12 Hộp kim tuyến trang trí móng tay N5101</v>
          </cell>
        </row>
        <row r="3083">
          <cell r="C3083">
            <v>1728480904</v>
          </cell>
          <cell r="D3083">
            <v>25000</v>
          </cell>
          <cell r="E3083" t="str">
            <v>Nước tẩy sơn móng tay ROSALIND 30ml tiện dụng Nước tẩy sơn móng tay ROSALIND 30ml tiện dụng</v>
          </cell>
        </row>
        <row r="3084">
          <cell r="C3084">
            <v>1632876919</v>
          </cell>
          <cell r="D3084">
            <v>15000</v>
          </cell>
          <cell r="E3084" t="str">
            <v>Dụng cụ đẩy lớp biểu bì loại bỏ tế bào chết cho móng tay bằng thép khô N5043-01</v>
          </cell>
        </row>
        <row r="3085">
          <cell r="C3085">
            <v>7377645166</v>
          </cell>
          <cell r="D3085">
            <v>42000</v>
          </cell>
          <cell r="E3085" t="str">
            <v>Bạch tuộc 2 mặt nhồi bông đáng yêu pink&amp;light blue</v>
          </cell>
        </row>
        <row r="3086">
          <cell r="C3086">
            <v>5670760314</v>
          </cell>
          <cell r="D3086">
            <v>98000</v>
          </cell>
          <cell r="E3086" t="str">
            <v>[Mã FASHIONCBMA giảm 15K đơn bất kỳ] (Hàng Mới Về) Găng Tay Cao Su Y T Black-S</v>
          </cell>
        </row>
        <row r="3087">
          <cell r="C3087">
            <v>5545129516</v>
          </cell>
          <cell r="D3087">
            <v>166000</v>
          </cell>
          <cell r="E3087" t="str">
            <v>Microphone Basspal Điều Chỉnh Đa Hướng 360 Độ Đầu Cắm USB 3.5mm Dùng C USB plug-black</v>
          </cell>
        </row>
        <row r="3088">
          <cell r="C3088">
            <v>7212764548</v>
          </cell>
          <cell r="D3088">
            <v>3000</v>
          </cell>
          <cell r="E3088" t="str">
            <v>[Mã FASHIONCBMA giảm 15K đơn bất kỳ] Túi Dây Rút Đựng Giày Dép/Quần Áo M(18*25cm)</v>
          </cell>
        </row>
        <row r="3089">
          <cell r="C3089">
            <v>6160939616</v>
          </cell>
          <cell r="D3089">
            <v>24000</v>
          </cell>
          <cell r="E3089" t="str">
            <v>Son Kem Lì Herorange Siêu Xinh Chất Mềm Và Mịn Môi 06#</v>
          </cell>
        </row>
        <row r="3090">
          <cell r="C3090">
            <v>6160939616</v>
          </cell>
          <cell r="D3090">
            <v>24000</v>
          </cell>
          <cell r="E3090" t="str">
            <v>Son Kem Lì Herorange Siêu Xinh Chất Mềm Và Mịn Môi 01#</v>
          </cell>
        </row>
        <row r="3091">
          <cell r="C3091">
            <v>4771985128</v>
          </cell>
          <cell r="D3091">
            <v>15000</v>
          </cell>
          <cell r="E3091" t="str">
            <v>Set 24 móng tay giả thời trang dành cho nữ R125</v>
          </cell>
        </row>
        <row r="3092">
          <cell r="C3092">
            <v>3742486399</v>
          </cell>
          <cell r="D3092">
            <v>3000</v>
          </cell>
          <cell r="E3092" t="str">
            <v>[Mã FASHIONCBMA giảm 15K đơn bất kỳ] Mắt Kính Gọng Tròn Phong Cách Cổ  Black</v>
          </cell>
        </row>
        <row r="3093">
          <cell r="C3093">
            <v>3742486399</v>
          </cell>
          <cell r="D3093">
            <v>3000</v>
          </cell>
          <cell r="E3093" t="str">
            <v>[Mã FASHIONCBMA giảm 15K đơn bất kỳ] Mắt Kính Gọng Tròn Phong Cách Cổ  1Pc Cleaning Cloth</v>
          </cell>
        </row>
        <row r="3094">
          <cell r="C3094">
            <v>5046151205</v>
          </cell>
          <cell r="D3094">
            <v>4000</v>
          </cell>
          <cell r="E3094" t="str">
            <v>Nước hoa khô dạng rắn hương thơm lâu khử mùi cho nam và nữ FALLING GALAXY</v>
          </cell>
        </row>
        <row r="3095">
          <cell r="C3095">
            <v>6154243990</v>
          </cell>
          <cell r="D3095">
            <v>10000</v>
          </cell>
          <cell r="E3095" t="str">
            <v>[Mã FASHIONCBT3 giảm 20k đơn 50k] Dây chuyền thép không gỉ mặt họa tiế 1Pcs</v>
          </cell>
        </row>
        <row r="3096">
          <cell r="C3096">
            <v>6658002068</v>
          </cell>
          <cell r="D3096">
            <v>11000</v>
          </cell>
          <cell r="E3096" t="str">
            <v>[Mã FASHIONCBT3 giảm 20k đơn 50k] Vòng cổ mặt hình phi hành gia độc đá Necklace</v>
          </cell>
        </row>
        <row r="3097">
          <cell r="C3097">
            <v>5138251597</v>
          </cell>
          <cell r="D3097">
            <v>4000</v>
          </cell>
          <cell r="E3097" t="str">
            <v>Móc treo dụng cụ đa năng thiết kế tiện lợi dễ dùng Silver</v>
          </cell>
        </row>
        <row r="3098">
          <cell r="C3098">
            <v>6842956191</v>
          </cell>
          <cell r="D3098">
            <v>14000</v>
          </cell>
          <cell r="E3098" t="str">
            <v>[Mã FASHIONCBMA giảm 15K đơn bất kỳ] Set 15 Nhẫn Bạc Đính Đá Phong Các 4Pcs/set</v>
          </cell>
        </row>
        <row r="3099">
          <cell r="C3099">
            <v>6460792221</v>
          </cell>
          <cell r="D3099">
            <v>8000</v>
          </cell>
          <cell r="E3099" t="str">
            <v>Tranh sơn dầu họa sĩ Van Gogh đẹp mắt H01</v>
          </cell>
        </row>
        <row r="3100">
          <cell r="C3100">
            <v>6460792221</v>
          </cell>
          <cell r="D3100">
            <v>8000</v>
          </cell>
          <cell r="E3100" t="str">
            <v>Tranh sơn dầu họa sĩ Van Gogh đẹp mắt H03</v>
          </cell>
        </row>
        <row r="3101">
          <cell r="C3101">
            <v>6460792221</v>
          </cell>
          <cell r="D3101">
            <v>8000</v>
          </cell>
          <cell r="E3101" t="str">
            <v>Tranh sơn dầu họa sĩ Van Gogh đẹp mắt H02</v>
          </cell>
        </row>
        <row r="3102">
          <cell r="C3102">
            <v>6460792221</v>
          </cell>
          <cell r="D3102">
            <v>8000</v>
          </cell>
          <cell r="E3102" t="str">
            <v>Tranh sơn dầu họa sĩ Van Gogh đẹp mắt H05</v>
          </cell>
        </row>
        <row r="3103">
          <cell r="C3103">
            <v>6460792221</v>
          </cell>
          <cell r="D3103">
            <v>8000</v>
          </cell>
          <cell r="E3103" t="str">
            <v>Tranh sơn dầu họa sĩ Van Gogh đẹp mắt H06</v>
          </cell>
        </row>
        <row r="3104">
          <cell r="C3104">
            <v>6460792221</v>
          </cell>
          <cell r="D3104">
            <v>8000</v>
          </cell>
          <cell r="E3104" t="str">
            <v>Tranh sơn dầu họa sĩ Van Gogh đẹp mắt H07</v>
          </cell>
        </row>
        <row r="3105">
          <cell r="C3105">
            <v>6460792221</v>
          </cell>
          <cell r="D3105">
            <v>8000</v>
          </cell>
          <cell r="E3105" t="str">
            <v>Tranh sơn dầu họa sĩ Van Gogh đẹp mắt H08</v>
          </cell>
        </row>
        <row r="3106">
          <cell r="C3106">
            <v>3660891527</v>
          </cell>
          <cell r="D3106">
            <v>9000</v>
          </cell>
          <cell r="E3106" t="str">
            <v>Tranh Giấy Kraft Treo Tường Trang Trí Phong Cách Retro 51cm by 35.5cm</v>
          </cell>
        </row>
        <row r="3107">
          <cell r="C3107">
            <v>7060793253</v>
          </cell>
          <cell r="D3107">
            <v>10000</v>
          </cell>
          <cell r="E3107" t="str">
            <v>Poster Trang Trí Quán Cà Phê Phong Cách Vintage 1Pc</v>
          </cell>
        </row>
        <row r="3108">
          <cell r="C3108">
            <v>5160794762</v>
          </cell>
          <cell r="D3108">
            <v>9000</v>
          </cell>
          <cell r="E3108" t="str">
            <v>Poster Hình Nhân Vật Chihiro Chihiro 50.5*35</v>
          </cell>
        </row>
        <row r="3109">
          <cell r="C3109" t="e">
            <v>#N/A</v>
          </cell>
          <cell r="D3109" t="e">
            <v>#N/A</v>
          </cell>
          <cell r="E3109" t="e">
            <v>#N/A</v>
          </cell>
        </row>
        <row r="3110">
          <cell r="C3110">
            <v>3668087454</v>
          </cell>
          <cell r="D3110">
            <v>115000</v>
          </cell>
          <cell r="E3110" t="str">
            <v>Thanh đèn LED làm việc siêu mỏng 7-32inch 12V 24V cho xe tải 4x4 UAZ 22 inch</v>
          </cell>
        </row>
        <row r="3111">
          <cell r="C3111">
            <v>1587013624</v>
          </cell>
          <cell r="D3111">
            <v>22000</v>
          </cell>
          <cell r="E3111" t="str">
            <v>Tranh treo tường chất liệu canvas họa tiết hình con hồng hạc 3# 40cm x 50cm</v>
          </cell>
        </row>
        <row r="3112">
          <cell r="C3112">
            <v>5223286447</v>
          </cell>
          <cell r="D3112">
            <v>33000</v>
          </cell>
          <cell r="E3112" t="str">
            <v>Tranh Treo Tường Nghệ Thuật Trang Trí In Hình Hoa Mẫu Đơn Scandinavia  01,30x40cm No Frame</v>
          </cell>
        </row>
        <row r="3113">
          <cell r="C3113">
            <v>3646059036</v>
          </cell>
          <cell r="D3113">
            <v>15000</v>
          </cell>
          <cell r="E3113" t="str">
            <v>Áp phích trang trí họa tiết hoạt hình One Piece vui nhộn H09</v>
          </cell>
        </row>
        <row r="3114">
          <cell r="C3114">
            <v>3646059036</v>
          </cell>
          <cell r="D3114">
            <v>15000</v>
          </cell>
          <cell r="E3114" t="str">
            <v>Áp phích trang trí họa tiết hoạt hình One Piece vui nhộn H08</v>
          </cell>
        </row>
        <row r="3115">
          <cell r="C3115">
            <v>3646059036</v>
          </cell>
          <cell r="D3115">
            <v>15000</v>
          </cell>
          <cell r="E3115" t="str">
            <v>Áp phích trang trí họa tiết hoạt hình One Piece vui nhộn H01</v>
          </cell>
        </row>
        <row r="3116">
          <cell r="C3116">
            <v>6555968972</v>
          </cell>
          <cell r="D3116">
            <v>58000</v>
          </cell>
          <cell r="E3116" t="str">
            <v>bạch tuộc cảm xúc Reversible Octopus two color Bạch tuộc nhồi bông cảm Blue+light blue</v>
          </cell>
        </row>
        <row r="3117">
          <cell r="C3117">
            <v>7337722695</v>
          </cell>
          <cell r="D3117">
            <v>185000</v>
          </cell>
          <cell r="E3117" t="str">
            <v>[Mã FASHIONCBMA giảm 15K đơn bất kỳ] Áo Sơ Mi Nam Dài Tay Cổ Bẻ Phong  Khaki,2XL</v>
          </cell>
        </row>
        <row r="3118">
          <cell r="C3118">
            <v>3241623976</v>
          </cell>
          <cell r="D3118">
            <v>13000</v>
          </cell>
          <cell r="E3118" t="str">
            <v>Gấu Bông Bạch Tuộc Cảm Xúc Có 2 Mặt Khác Nhau Nhiều Màu Kích Thước 22c Light green + Pink</v>
          </cell>
        </row>
        <row r="3119">
          <cell r="C3119">
            <v>3241623976</v>
          </cell>
          <cell r="D3119">
            <v>13000</v>
          </cell>
          <cell r="E3119" t="str">
            <v>Gấu Bông Bạch Tuộc Cảm Xúc Có 2 Mặt Khác Nhau Nhiều Màu Kích Thước 22c blue+yellow</v>
          </cell>
        </row>
        <row r="3120">
          <cell r="C3120">
            <v>3241623976</v>
          </cell>
          <cell r="D3120">
            <v>13000</v>
          </cell>
          <cell r="E3120" t="str">
            <v>Gấu Bông Bạch Tuộc Cảm Xúc Có 2 Mặt Khác Nhau Nhiều Màu Kích Thước 22c red+yellow</v>
          </cell>
        </row>
        <row r="3121">
          <cell r="C3121">
            <v>7952733411</v>
          </cell>
          <cell r="D3121">
            <v>90000</v>
          </cell>
          <cell r="E3121" t="str">
            <v>[Mã FASHIONCBMA giảm 15K đơn bất kỳ] Túi da PU đeo chéo mini họa tiết  Zebra pattern</v>
          </cell>
        </row>
        <row r="3122">
          <cell r="C3122">
            <v>6168587689</v>
          </cell>
          <cell r="D3122">
            <v>43000</v>
          </cell>
          <cell r="E3122" t="str">
            <v>[Mã FASHIONCBT3 giảm 20k đơn 50k] Túi Đeo Vai Vải Lông In Họa Tiết Dễ  Cow pattern</v>
          </cell>
        </row>
        <row r="3123">
          <cell r="C3123">
            <v>6658193125</v>
          </cell>
          <cell r="D3123">
            <v>65000</v>
          </cell>
          <cell r="E3123" t="str">
            <v>Thú Nhồi Bông Mềm Mịn Dễ Thương among us BLUE,20cm</v>
          </cell>
        </row>
        <row r="3124">
          <cell r="C3124">
            <v>6560218017</v>
          </cell>
          <cell r="D3124">
            <v>50000</v>
          </cell>
          <cell r="E3124" t="str">
            <v>Thú nhồi bông hình bạch tuộc 2 mặt cảm xúc khác nhau nhiều màu sắc 22c Orange+yellow</v>
          </cell>
        </row>
        <row r="3125">
          <cell r="C3125">
            <v>7056268198</v>
          </cell>
          <cell r="D3125">
            <v>426000</v>
          </cell>
          <cell r="E3125" t="str">
            <v>Đèn LED chiếu hình vì sao / sóng biển sử dụng ban đêm lãng mạn đầy màu Đèn LED chiếu hình vì sao / sóng biển sử dụng ban đêm lãng mạn đầy màu sắc</v>
          </cell>
        </row>
        <row r="3126">
          <cell r="C3126">
            <v>5461417605</v>
          </cell>
          <cell r="D3126">
            <v>11000</v>
          </cell>
          <cell r="E3126" t="str">
            <v>Nhãn dán ghi chú lên kế hoạch theo tuần sử dụng cho trường học / văn p D</v>
          </cell>
        </row>
        <row r="3127">
          <cell r="C3127">
            <v>6961233376</v>
          </cell>
          <cell r="D3127">
            <v>10000</v>
          </cell>
          <cell r="E3127" t="str">
            <v>Set 45 tờ nhãn dán họa tiết cây xanh độc đáo Set 45 tờ nhãn dán họa tiết cây xanh độc đáo</v>
          </cell>
        </row>
        <row r="3128">
          <cell r="C3128">
            <v>4260944135</v>
          </cell>
          <cell r="D3128">
            <v>5000</v>
          </cell>
          <cell r="E3128" t="str">
            <v>48pcs/1 sheet Coloerful Dot Stickers Vintage color</v>
          </cell>
        </row>
        <row r="3129">
          <cell r="C3129">
            <v>5863565667</v>
          </cell>
          <cell r="D3129">
            <v>10000</v>
          </cell>
          <cell r="E3129" t="str">
            <v>Set 45 miếng dán trang trí tự làm hình dễ thương Set 45 miếng dán trang trí tự làm hình dễ thương</v>
          </cell>
        </row>
        <row r="3130">
          <cell r="C3130">
            <v>6161170070</v>
          </cell>
          <cell r="D3130">
            <v>4000</v>
          </cell>
          <cell r="E3130" t="str">
            <v>1PC INS Smiley Face Stickers Scrapbooking Planner Lable Stickers Schoo B</v>
          </cell>
        </row>
        <row r="3131">
          <cell r="C3131">
            <v>6161170070</v>
          </cell>
          <cell r="D3131">
            <v>4000</v>
          </cell>
          <cell r="E3131" t="str">
            <v>1PC INS Smiley Face Stickers Scrapbooking Planner Lable Stickers Schoo A</v>
          </cell>
        </row>
        <row r="3132">
          <cell r="C3132">
            <v>4961232905</v>
          </cell>
          <cell r="D3132">
            <v>9000</v>
          </cell>
          <cell r="E3132" t="str">
            <v>Hộp 46 nhãn dán in chữ tiếng anh dùng trang trí sổ tay DIY Hộp 46 nhãn dán in chữ tiếng anh dùng trang trí sổ tay DIY</v>
          </cell>
        </row>
        <row r="3133">
          <cell r="C3133">
            <v>5171410760</v>
          </cell>
          <cell r="D3133">
            <v>16000</v>
          </cell>
          <cell r="E3133" t="str">
            <v>Bút Lông Màu Nước Chuyên Dụng Chất Lượng Cao B</v>
          </cell>
        </row>
        <row r="3134">
          <cell r="C3134">
            <v>4661587126</v>
          </cell>
          <cell r="D3134">
            <v>25000</v>
          </cell>
          <cell r="E3134" t="str">
            <v>Bộ 10 cuộn băng dính giấy washi đủ trơn dùng để trang trí E</v>
          </cell>
        </row>
        <row r="3135">
          <cell r="C3135">
            <v>4660997859</v>
          </cell>
          <cell r="D3135">
            <v>18000</v>
          </cell>
          <cell r="E3135" t="str">
            <v>Set 60 miếng dán trang trí album họa tiết kiểu hoạt hình A</v>
          </cell>
        </row>
        <row r="3136">
          <cell r="C3136">
            <v>5961272218</v>
          </cell>
          <cell r="D3136">
            <v>11000</v>
          </cell>
          <cell r="E3136" t="str">
            <v>Set 45 hình dán họa tiết báo chí cổ điển trang trí sổ DIY Set 45 hình dán họa tiết báo chí cổ điển trang trí sổ DIY</v>
          </cell>
        </row>
        <row r="3137">
          <cell r="C3137">
            <v>4561587172</v>
          </cell>
          <cell r="D3137">
            <v>7000</v>
          </cell>
          <cell r="E3137" t="str">
            <v>Miếng dán dạng cuộn phim thời gian trang trí nhật ký sổ tay DIY 3</v>
          </cell>
        </row>
        <row r="3138">
          <cell r="C3138">
            <v>8301231995</v>
          </cell>
          <cell r="D3138">
            <v>10000</v>
          </cell>
          <cell r="E3138" t="str">
            <v>46sheets/box Beautiful Flower Stickers, Creative Ins Plant Scrapbook D 46sheets/box Beautiful Flower Stickers, Creative Ins Plant Scrapbook Decoration DIY Sealing Stickers</v>
          </cell>
        </row>
        <row r="3139">
          <cell r="C3139">
            <v>6312570211</v>
          </cell>
          <cell r="D3139">
            <v>189000</v>
          </cell>
          <cell r="E3139" t="str">
            <v>Đàn Kalimba 17 phím kiểu dáng tiện dụng Heart</v>
          </cell>
        </row>
        <row r="3140">
          <cell r="C3140">
            <v>4420354760</v>
          </cell>
          <cell r="D3140">
            <v>37000</v>
          </cell>
          <cell r="E3140" t="str">
            <v>Máy duỗi tóc ion sang trọng nhỏ gọn cao cấp Pink</v>
          </cell>
        </row>
        <row r="3141">
          <cell r="C3141">
            <v>5561415105</v>
          </cell>
          <cell r="D3141">
            <v>20000</v>
          </cell>
          <cell r="E3141" t="str">
            <v>Ốp Lưng Tpu Mềm Trong Suốt Chống Rơi Cho Huawei Nova 7i 5t 6se 7 7 3 3 Clear,Y7 Pro 2019</v>
          </cell>
        </row>
        <row r="3142">
          <cell r="C3142">
            <v>2909763099</v>
          </cell>
          <cell r="D3142">
            <v>49000</v>
          </cell>
          <cell r="E3142" t="str">
            <v>Máy nghe nhạc MP3 dung lượng 32GB hỗ trợ thẻ nhớ TF tiện dụng black</v>
          </cell>
        </row>
        <row r="3143">
          <cell r="C3143">
            <v>9501901638</v>
          </cell>
          <cell r="D3143">
            <v>22000</v>
          </cell>
          <cell r="E3143" t="str">
            <v>[Mã FASHIONG10 giảm 10k đơn 50K] Dây Chuyền Mặt Nhân Vật Anime Kakegur N1037</v>
          </cell>
        </row>
        <row r="3144">
          <cell r="C3144">
            <v>2435840225</v>
          </cell>
          <cell r="D3144">
            <v>30000</v>
          </cell>
          <cell r="E3144" t="str">
            <v>Ốp điện thoại in hình One Piece cho Vivo Y1s U10 V11i Y11 Y15 Y17 Y12  #1,VIVO Y11</v>
          </cell>
        </row>
        <row r="3145">
          <cell r="C3145">
            <v>6511242332</v>
          </cell>
          <cell r="D3145">
            <v>175000</v>
          </cell>
          <cell r="E3145" t="str">
            <v>Nước hoa hồng HANAJIRUSHI chiết xuất hạt ý dĩ (Hatomugi) xuất xứ Nhật  Nước hoa hồng HANAJIRUSHI chiết xuất hạt ý dĩ (Hatomugi) xuất xứ Nhật Bản 500ml</v>
          </cell>
        </row>
        <row r="3146">
          <cell r="C3146">
            <v>7448240467</v>
          </cell>
          <cell r="D3146">
            <v>23000</v>
          </cell>
          <cell r="E3146" t="str">
            <v>[Mã FASHIONCBMA giảm 15K đơn bất kỳ] Kính mát hình oval thời trang pho C1-BLACK/GRAY</v>
          </cell>
        </row>
        <row r="3147">
          <cell r="C3147">
            <v>9703264359</v>
          </cell>
          <cell r="D3147">
            <v>27000</v>
          </cell>
          <cell r="E3147" t="str">
            <v>[Mã FASHIONCBMA giảm 15K đơn bất kỳ] Kính mát gọng nhỏ phong cách thời C2-GOLD/GRAY</v>
          </cell>
        </row>
        <row r="3148">
          <cell r="C3148">
            <v>3742486399</v>
          </cell>
          <cell r="D3148">
            <v>3000</v>
          </cell>
          <cell r="E3148" t="str">
            <v>[Mã FASHIONCBMA giảm 15K đơn bất kỳ] Mắt Kính Gọng Tròn Phong Cách Cổ  Black</v>
          </cell>
        </row>
        <row r="3149">
          <cell r="C3149">
            <v>5903828422</v>
          </cell>
          <cell r="D3149">
            <v>8000</v>
          </cell>
          <cell r="E3149" t="str">
            <v>Bút chì kẻ chân mày không thấm nước bền màu tiện lợi #9 Dark coffee</v>
          </cell>
        </row>
        <row r="3150">
          <cell r="C3150">
            <v>2306578939</v>
          </cell>
          <cell r="D3150">
            <v>14000</v>
          </cell>
          <cell r="E3150" t="str">
            <v>Bút kẻ mắt chống thấm nước Lameila thiết kế vỏ đá cẩm thạch Black</v>
          </cell>
        </row>
        <row r="3151">
          <cell r="C3151">
            <v>2560417441</v>
          </cell>
          <cell r="D3151">
            <v>32000</v>
          </cell>
          <cell r="E3151" t="str">
            <v>Cáp sạc nhanh 5A giao diện micro USB/Type-C/Lightning Black,Type-c</v>
          </cell>
        </row>
        <row r="3152">
          <cell r="C3152">
            <v>1771922827</v>
          </cell>
          <cell r="D3152">
            <v>78000</v>
          </cell>
          <cell r="E3152" t="str">
            <v>Bộ 7 dụng cụ lấy ráy tai có đèn LED bằng thép không gỉ màu vàng hồng Default</v>
          </cell>
        </row>
        <row r="3153">
          <cell r="C3153">
            <v>3236810853</v>
          </cell>
          <cell r="D3153">
            <v>45000</v>
          </cell>
          <cell r="E3153" t="str">
            <v>Retro glowing DC Batman pendant for men and women couples film and tel Necklace</v>
          </cell>
        </row>
        <row r="3154">
          <cell r="C3154">
            <v>7764589120</v>
          </cell>
          <cell r="D3154">
            <v>16000</v>
          </cell>
          <cell r="E3154" t="str">
            <v>[Mã FASHIONCBMA giảm 15K đơn bất kỳ] Kẹp tóc nơ họa tiết caro phong cá 6#</v>
          </cell>
        </row>
        <row r="3155">
          <cell r="C3155">
            <v>7764589120</v>
          </cell>
          <cell r="D3155">
            <v>16000</v>
          </cell>
          <cell r="E3155" t="str">
            <v>[Mã FASHIONCBMA giảm 15K đơn bất kỳ] Kẹp tóc nơ họa tiết caro phong cá 18#</v>
          </cell>
        </row>
        <row r="3156">
          <cell r="C3156">
            <v>6069897025</v>
          </cell>
          <cell r="D3156">
            <v>6000</v>
          </cell>
          <cell r="E3156" t="str">
            <v>[Mã FASHIONCBMA giảm 15K đơn bất kỳ] Kẹp Tóc Hình Nơ Vải Satin Phong C 12#Dark green hairpi</v>
          </cell>
        </row>
        <row r="3157">
          <cell r="C3157">
            <v>6069897025</v>
          </cell>
          <cell r="D3157">
            <v>6000</v>
          </cell>
          <cell r="E3157" t="str">
            <v>[Mã FASHIONCBMA giảm 15K đơn bất kỳ] Kẹp Tóc Hình Nơ Vải Satin Phong C 13#Apricot powder ha</v>
          </cell>
        </row>
        <row r="3158">
          <cell r="C3158">
            <v>2523356971</v>
          </cell>
          <cell r="D3158">
            <v>43000</v>
          </cell>
          <cell r="E3158" t="str">
            <v>Gấu Bông Bạch Tuộc Cảm Xúc có 2 mặt khác nhau, nhiều màu, kích thước 2 Pink+light blue</v>
          </cell>
        </row>
        <row r="3159">
          <cell r="C3159">
            <v>7062003978</v>
          </cell>
          <cell r="D3159">
            <v>99000</v>
          </cell>
          <cell r="E3159" t="str">
            <v>Tai nghe bluetooth không dây TWS i12 kèm vỏ bảo vệ 48</v>
          </cell>
        </row>
        <row r="3160">
          <cell r="C3160">
            <v>3551375883</v>
          </cell>
          <cell r="D3160">
            <v>32000</v>
          </cell>
          <cell r="E3160" t="str">
            <v>Son dưỡng HERORANGE đổi màu theo nhiệt độ vỏ cam Thermochromic Lipstic 201#</v>
          </cell>
        </row>
        <row r="3161">
          <cell r="C3161">
            <v>9804319804</v>
          </cell>
          <cell r="D3161">
            <v>23000</v>
          </cell>
          <cell r="E3161" t="str">
            <v>(Hàng Mới Về) Son Kem Trang Điểm Màu Sắc Xinh Xắn 4#</v>
          </cell>
        </row>
        <row r="3162">
          <cell r="C3162">
            <v>8800352585</v>
          </cell>
          <cell r="D3162">
            <v>23000</v>
          </cell>
          <cell r="E3162" t="str">
            <v>(Hàng Mới Về) Son Dưỡng Môi Chiết Xuất Trái Cây 3d Độc Đáo HERORANGE 3#</v>
          </cell>
        </row>
        <row r="3163">
          <cell r="C3163">
            <v>4139285947</v>
          </cell>
          <cell r="D3163">
            <v>8000</v>
          </cell>
          <cell r="E3163" t="str">
            <v>Gel nối móng tay poly ủ khô bằng đèn LED dung tích 15ml nude pink</v>
          </cell>
        </row>
        <row r="3164">
          <cell r="C3164">
            <v>4139285947</v>
          </cell>
          <cell r="D3164">
            <v>8000</v>
          </cell>
          <cell r="E3164" t="str">
            <v>Gel nối móng tay poly ủ khô bằng đèn LED dung tích 15ml Nail brush</v>
          </cell>
        </row>
        <row r="3165">
          <cell r="C3165">
            <v>4139285947</v>
          </cell>
          <cell r="D3165">
            <v>8000</v>
          </cell>
          <cell r="E3165" t="str">
            <v>Gel nối móng tay poly ủ khô bằng đèn LED dung tích 15ml milk white</v>
          </cell>
        </row>
        <row r="3166">
          <cell r="C3166">
            <v>9803677706</v>
          </cell>
          <cell r="D3166">
            <v>24000</v>
          </cell>
          <cell r="E3166" t="str">
            <v>[Mã FASHIONCBMA giảm 15K đơn bất kỳ] Kính gọng tròn chống ánh sáng xan 3.Gray &amp; Gold</v>
          </cell>
        </row>
        <row r="3167">
          <cell r="C3167">
            <v>6506278883</v>
          </cell>
          <cell r="D3167">
            <v>10000</v>
          </cell>
          <cell r="E3167" t="str">
            <v>Bút vẽ mỹ thuật Sakura Pigma Micron 12 kích cỡ 1</v>
          </cell>
        </row>
        <row r="3168">
          <cell r="C3168">
            <v>7538720986</v>
          </cell>
          <cell r="D3168">
            <v>14000</v>
          </cell>
          <cell r="E3168" t="str">
            <v>Phấn Má Hồng Phong Cách Hàn Quốc Tông Lì Và Nhũ 6 Màu Tùy Chọn 06 Ochre</v>
          </cell>
        </row>
        <row r="3169">
          <cell r="C3169">
            <v>6042589747</v>
          </cell>
          <cell r="D3169">
            <v>8000</v>
          </cell>
          <cell r="E3169" t="str">
            <v>[Mã FASHIONCBMA giảm 15K đơn bất kỳ] Vòng Đeo Tay / Vòng Cổ Hình Bướm  14cm bracelet,light blue</v>
          </cell>
        </row>
        <row r="3170">
          <cell r="C3170">
            <v>6042589747</v>
          </cell>
          <cell r="D3170">
            <v>8000</v>
          </cell>
          <cell r="E3170" t="str">
            <v>[Mã FASHIONCBMA giảm 15K đơn bất kỳ] Vòng Đeo Tay / Vòng Cổ Hình Bướm  16cm bracelet,dark blue</v>
          </cell>
        </row>
        <row r="3171">
          <cell r="C3171">
            <v>6042589747</v>
          </cell>
          <cell r="D3171">
            <v>8000</v>
          </cell>
          <cell r="E3171" t="str">
            <v>[Mã FASHIONCBMA giảm 15K đơn bất kỳ] Vòng Đeo Tay / Vòng Cổ Hình Bướm  50cm necklace,dark blue</v>
          </cell>
        </row>
        <row r="3172">
          <cell r="C3172">
            <v>6042589747</v>
          </cell>
          <cell r="D3172">
            <v>8000</v>
          </cell>
          <cell r="E3172" t="str">
            <v>[Mã FASHIONCBMA giảm 15K đơn bất kỳ] Vòng Đeo Tay / Vòng Cổ Hình Bướm  50cm necklace,light blue</v>
          </cell>
        </row>
        <row r="3173">
          <cell r="C3173">
            <v>5304218221</v>
          </cell>
          <cell r="D3173">
            <v>170000</v>
          </cell>
          <cell r="E3173" t="str">
            <v xml:space="preserve">Ốp Silicon Mềm Cho Máy Ảnh Canon Eos 5d3 5ds 5ds Army Green </v>
          </cell>
        </row>
        <row r="3174">
          <cell r="C3174">
            <v>1536682899</v>
          </cell>
          <cell r="D3174">
            <v>36000</v>
          </cell>
          <cell r="E3174" t="str">
            <v>[Mã FASHIONCBMA giảm 15K đơn bất kỳ] Đai Nịt Bụng Giả Da Thắt Dây Phon Black</v>
          </cell>
        </row>
        <row r="3175">
          <cell r="C3175">
            <v>5545321418</v>
          </cell>
          <cell r="D3175">
            <v>10000</v>
          </cell>
          <cell r="E3175" t="str">
            <v>[Mã FASHIONCBMA giảm 15K đơn bất kỳ] Bộ Kẹp Tóc Acrylic Đính Hạt Ngọc  8# 2 cái / bộ kẹp tó</v>
          </cell>
        </row>
        <row r="3176">
          <cell r="C3176">
            <v>5144519830</v>
          </cell>
          <cell r="D3176">
            <v>12000</v>
          </cell>
          <cell r="E3176" t="str">
            <v>[Mã FASHIONCBT3 giảm 20k đơn 50k] Dây buộc tóc Pink Empress tông màu t 10#</v>
          </cell>
        </row>
        <row r="3177">
          <cell r="C3177">
            <v>5663089724</v>
          </cell>
          <cell r="D3177">
            <v>12000</v>
          </cell>
          <cell r="E3177" t="str">
            <v>[Mã FASHIONCBMA giảm 15K đơn bất kỳ] Kẹp tóc kim loại gắn cánh bướm th 27#</v>
          </cell>
        </row>
        <row r="3178">
          <cell r="C3178">
            <v>7607947813</v>
          </cell>
          <cell r="D3178">
            <v>46000</v>
          </cell>
          <cell r="E3178" t="str">
            <v>Dây đeo thay thế cho Apple Watch 1 2 3 4 5 6 SE iWatch 42mm 38mm 40mm  Rose Gold,40mm-Series 4 5 6 se</v>
          </cell>
        </row>
        <row r="3179">
          <cell r="C3179">
            <v>3720398501</v>
          </cell>
          <cell r="D3179">
            <v>29000</v>
          </cell>
          <cell r="E3179" t="str">
            <v>Vỏ nhựa mềm bọc bảo vệ đồng hồ thông minh Apple Watch 3 2 1 42MM 38MM  Clear,Series 4 5 6 SE 40MM</v>
          </cell>
        </row>
        <row r="3180">
          <cell r="C3180">
            <v>2186100289</v>
          </cell>
          <cell r="D3180">
            <v>17000</v>
          </cell>
          <cell r="E3180" t="str">
            <v>Ốp điện thoại silicon mềm trong suốt in hình hoạt hình cho iphone 5 5s iPhone XS,12</v>
          </cell>
        </row>
        <row r="3181">
          <cell r="C3181">
            <v>3229516717</v>
          </cell>
          <cell r="D3181">
            <v>9000</v>
          </cell>
          <cell r="E3181" t="str">
            <v>Miếng Dán Trang Trí Điện Thoại / Máy Tính Bảng Hình Nhóm Nhạc Bts 1</v>
          </cell>
        </row>
        <row r="3182">
          <cell r="C3182">
            <v>3229516717</v>
          </cell>
          <cell r="D3182">
            <v>9000</v>
          </cell>
          <cell r="E3182" t="str">
            <v>Miếng Dán Trang Trí Điện Thoại / Máy Tính Bảng Hình Nhóm Nhạc Bts 5</v>
          </cell>
        </row>
        <row r="3183">
          <cell r="C3183">
            <v>6542199131</v>
          </cell>
          <cell r="D3183">
            <v>13000</v>
          </cell>
          <cell r="E3183" t="str">
            <v>Sticker dán DIY hoạ tiết hình linh vật BT21 cho trang trí điện thoại d TATA</v>
          </cell>
        </row>
        <row r="3184">
          <cell r="C3184">
            <v>4348908071</v>
          </cell>
          <cell r="D3184">
            <v>14000</v>
          </cell>
          <cell r="E3184" t="str">
            <v>[Mã FASHIONCBMA giảm 15K đơn bất kỳ] Cặp vòng tay có nam châm thiết kế black / 2pcs</v>
          </cell>
        </row>
        <row r="3185">
          <cell r="C3185">
            <v>7267232224</v>
          </cell>
          <cell r="D3185">
            <v>15000</v>
          </cell>
          <cell r="E3185" t="str">
            <v>Bảng phấn mắt Jiugongge DIKALU gồm màu lì và nhũ ánh ngọc trai thời tr Sunset Coral+Brush</v>
          </cell>
        </row>
        <row r="3186">
          <cell r="C3186">
            <v>7408195489</v>
          </cell>
          <cell r="D3186">
            <v>4000</v>
          </cell>
          <cell r="E3186" t="str">
            <v>Bộ 24 Sticker Dán Móng Tay Bằng silicone 24PCS</v>
          </cell>
        </row>
        <row r="3187">
          <cell r="C3187">
            <v>4636021352</v>
          </cell>
          <cell r="D3187">
            <v>12000</v>
          </cell>
          <cell r="E3187" t="str">
            <v>Bộ 24 móng tay giả họa tiết bắt mắt chống thấm nước R031</v>
          </cell>
        </row>
        <row r="3188">
          <cell r="C3188">
            <v>4636021352</v>
          </cell>
          <cell r="D3188">
            <v>12000</v>
          </cell>
          <cell r="E3188" t="str">
            <v>Bộ 24 móng tay giả họa tiết bắt mắt chống thấm nước R005</v>
          </cell>
        </row>
        <row r="3189">
          <cell r="C3189">
            <v>4636021352</v>
          </cell>
          <cell r="D3189">
            <v>12000</v>
          </cell>
          <cell r="E3189" t="str">
            <v>Bộ 24 móng tay giả họa tiết bắt mắt chống thấm nước R050</v>
          </cell>
        </row>
        <row r="3190">
          <cell r="C3190">
            <v>6513554203</v>
          </cell>
          <cell r="D3190">
            <v>12000</v>
          </cell>
          <cell r="E3190" t="str">
            <v>Bộ 24 móng tay giả màu trơn xinh xắn R025</v>
          </cell>
        </row>
        <row r="3191">
          <cell r="C3191">
            <v>2862774964</v>
          </cell>
          <cell r="D3191">
            <v>3000</v>
          </cell>
          <cell r="E3191" t="str">
            <v>[Mã FASHIONCBMA giảm 15K đơn bất kỳ] Kính mắt gọng dày thiết kế theo p BLACK</v>
          </cell>
        </row>
        <row r="3192">
          <cell r="C3192">
            <v>3446950411</v>
          </cell>
          <cell r="D3192">
            <v>46000</v>
          </cell>
          <cell r="E3192" t="str">
            <v>Bộ 100 Hình Dán Cô Gái Gợi Cảm Bộ 100 Hình Dán Cô Gái Gợi Cảm</v>
          </cell>
        </row>
        <row r="3193">
          <cell r="C3193">
            <v>7377193611</v>
          </cell>
          <cell r="D3193">
            <v>52000</v>
          </cell>
          <cell r="E3193" t="str">
            <v>Bộ 50 Linh Kiện Điện Tử Ne5532P Ne5532 Bộ 50 Linh Kiện Điện Tử Ne5532P Ne5532</v>
          </cell>
        </row>
        <row r="3194">
          <cell r="C3194">
            <v>7232405412</v>
          </cell>
          <cell r="D3194">
            <v>40000</v>
          </cell>
          <cell r="E3194" t="str">
            <v>[Mã FASHIONCBT3 giảm 20k đơn 50k] Kính Mát Gọng Nhựa Chống Ánh Sáng Xa C2.BLACK</v>
          </cell>
        </row>
        <row r="3195">
          <cell r="C3195">
            <v>1992942282</v>
          </cell>
          <cell r="D3195">
            <v>60000</v>
          </cell>
          <cell r="E3195" t="str">
            <v>[Mã FASHIONCBMA giảm 15K đơn bất kỳ] Kính mát hình bầu dục chất liệu t C2.BROWN LENS</v>
          </cell>
        </row>
        <row r="3196">
          <cell r="C3196">
            <v>3319270348</v>
          </cell>
          <cell r="D3196">
            <v>37000</v>
          </cell>
          <cell r="E3196" t="str">
            <v>[Mã FASHIONCBMA giảm 15K đơn bất kỳ] Mắt Kính Gọng Tròn Viền Mỏng Bằng C1.PINK GOLD</v>
          </cell>
        </row>
        <row r="3197">
          <cell r="C3197">
            <v>4571777968</v>
          </cell>
          <cell r="D3197">
            <v>135000</v>
          </cell>
          <cell r="E3197" t="str">
            <v>Bộ 10 cọ trang điểm đa chức năng tiện dụng cho người mới học trang điể bronze green</v>
          </cell>
        </row>
        <row r="3198">
          <cell r="C3198">
            <v>1639551769</v>
          </cell>
          <cell r="D3198">
            <v>89000</v>
          </cell>
          <cell r="E3198" t="str">
            <v>Bảng Hiệu Điện Tử Đèn Led Mini Nhiều Màu Sắc Tùy Chọn Green</v>
          </cell>
        </row>
        <row r="3199">
          <cell r="C3199">
            <v>6832304713</v>
          </cell>
          <cell r="D3199">
            <v>45000</v>
          </cell>
          <cell r="E3199" t="str">
            <v>Bông Tai Hình Ngôi Sao Thời Trang � Hoa tai � khuyên tai Vàng</v>
          </cell>
        </row>
        <row r="3200">
          <cell r="C3200">
            <v>3742486399</v>
          </cell>
          <cell r="D3200">
            <v>3000</v>
          </cell>
          <cell r="E3200" t="str">
            <v>[Mã FASHIONCBMA giảm 15K đơn bất kỳ] Mắt Kính Gọng Tròn Phong Cách Cổ  Black</v>
          </cell>
        </row>
        <row r="3201">
          <cell r="C3201">
            <v>5353960506</v>
          </cell>
          <cell r="D3201">
            <v>16000</v>
          </cell>
          <cell r="E3201" t="str">
            <v>Son Dưỡng Môi Dạng Thạch Dưỡng Ẩm Chăm Sóc Môi Hiệu Quả Rosy Lips</v>
          </cell>
        </row>
        <row r="3202">
          <cell r="C3202">
            <v>6142269697</v>
          </cell>
          <cell r="D3202">
            <v>5000</v>
          </cell>
          <cell r="E3202" t="str">
            <v>[Mã FASHIONCBMA giảm 15K đơn bất kỳ] Chun cột tóc vải scrunchies phi b ND</v>
          </cell>
        </row>
        <row r="3203">
          <cell r="C3203">
            <v>6142269697</v>
          </cell>
          <cell r="D3203">
            <v>5000</v>
          </cell>
          <cell r="E3203" t="str">
            <v>[Mã FASHIONCBMA giảm 15K đơn bất kỳ] Chun cột tóc vải scrunchies phi b BE</v>
          </cell>
        </row>
        <row r="3204">
          <cell r="C3204">
            <v>3313755015</v>
          </cell>
          <cell r="D3204">
            <v>5000</v>
          </cell>
          <cell r="E3204" t="str">
            <v>Bút kẻ mắt dạng lỏng màu đen chống thấm nước và không bị nhòe [NEW]Black</v>
          </cell>
        </row>
        <row r="3205">
          <cell r="C3205">
            <v>6069243432</v>
          </cell>
          <cell r="D3205">
            <v>49000</v>
          </cell>
          <cell r="E3205" t="str">
            <v>Đế 8 Đinh Gắn Đế Giày Leo Núi Chống Trượt 00M</v>
          </cell>
        </row>
        <row r="3206">
          <cell r="C3206">
            <v>2128145233</v>
          </cell>
          <cell r="D3206">
            <v>34000</v>
          </cell>
          <cell r="E3206" t="str">
            <v>Dây đeo vai thay thế cho nhiều loại túi khác nhau có thể điều chỉnh ch Dây đeo vai thay thế cho nhiều loại túi khác nhau có thể điều chỉnh chiều dài</v>
          </cell>
        </row>
        <row r="3207">
          <cell r="C3207">
            <v>3453508233</v>
          </cell>
          <cell r="D3207">
            <v>9000</v>
          </cell>
          <cell r="E3207" t="str">
            <v>1 Đôi Găng Tay Cảm Ứng Chơi Game Chống Mồ Hôi Blue</v>
          </cell>
        </row>
        <row r="3208">
          <cell r="C3208">
            <v>3544063005</v>
          </cell>
          <cell r="D3208">
            <v>15000</v>
          </cell>
          <cell r="E3208" t="str">
            <v>Son Môi Hengfang 3g 6 Màu Tùy Chọn COLOR 08</v>
          </cell>
        </row>
        <row r="3209">
          <cell r="C3209">
            <v>5035197898</v>
          </cell>
          <cell r="D3209">
            <v>68000</v>
          </cell>
          <cell r="E3209" t="str">
            <v>[Mã FASHIONCBT3 giảm 20k đơn 50k] Nón Lưỡi Trai MG STUDIO Thời Trang C Black</v>
          </cell>
        </row>
        <row r="3210">
          <cell r="C3210">
            <v>7156489723</v>
          </cell>
          <cell r="D3210">
            <v>16000</v>
          </cell>
          <cell r="E3210" t="str">
            <v>[Mã FASHIONCBMA giảm 15K đơn bất kỳ] Dây Chuyền Mặt Nhiều Kiểu Dáng Ph #3</v>
          </cell>
        </row>
        <row r="3211">
          <cell r="C3211">
            <v>6470538602</v>
          </cell>
          <cell r="D3211">
            <v>32000</v>
          </cell>
          <cell r="E3211" t="str">
            <v>Set 21 Móc Khóa Hình Mèo Dễ Thương Grey</v>
          </cell>
        </row>
        <row r="3212">
          <cell r="C3212">
            <v>3436761847</v>
          </cell>
          <cell r="D3212">
            <v>14000</v>
          </cell>
          <cell r="E3212" t="str">
            <v>[Mã FASHIONCBMA giảm 15K đơn bất kỳ] Vòng Đeo Tay Phản Quang Thời Tran 12</v>
          </cell>
        </row>
        <row r="3213">
          <cell r="C3213">
            <v>4577185418</v>
          </cell>
          <cell r="D3213">
            <v>26000</v>
          </cell>
          <cell r="E3213" t="str">
            <v>[Hàng mới về] Son kem MAFFICK ánh gương dưỡng ẩm lâu trôi 6 màu tùy ch 04#Brown Tang Coffee</v>
          </cell>
        </row>
        <row r="3214">
          <cell r="C3214">
            <v>4577185418</v>
          </cell>
          <cell r="D3214">
            <v>26000</v>
          </cell>
          <cell r="E3214" t="str">
            <v>[Hàng mới về] Son kem MAFFICK ánh gương dưỡng ẩm lâu trôi 6 màu tùy ch 02#Cherry Masu</v>
          </cell>
        </row>
        <row r="3215">
          <cell r="C3215">
            <v>6558772445</v>
          </cell>
          <cell r="D3215">
            <v>14000</v>
          </cell>
          <cell r="E3215" t="str">
            <v>(Hàng Mới Về) Cọ Rửa Mặt Làm Sạch Sâu Tẩy Tế Bào Chết Hình Bạch Tuộc Boxed / Green</v>
          </cell>
        </row>
        <row r="3216">
          <cell r="C3216" t="e">
            <v>#N/A</v>
          </cell>
          <cell r="D3216" t="e">
            <v>#N/A</v>
          </cell>
          <cell r="E3216" t="e">
            <v>#N/A</v>
          </cell>
        </row>
        <row r="3217">
          <cell r="C3217">
            <v>1585154934</v>
          </cell>
          <cell r="D3217">
            <v>93000</v>
          </cell>
          <cell r="E3217" t="str">
            <v>BANFANG Hộp Nhựa Đựng Đồ Lót / Vớ Đa Năng Tiện Dụng 15-square</v>
          </cell>
        </row>
        <row r="3218">
          <cell r="C3218">
            <v>1649647743</v>
          </cell>
          <cell r="D3218">
            <v>362000</v>
          </cell>
          <cell r="E3218" t="str">
            <v>Hộp gắn đuôi xe máy sức chứa lớn chống sốc kèm khóa an toàn white</v>
          </cell>
        </row>
        <row r="3219">
          <cell r="C3219">
            <v>6801834024</v>
          </cell>
          <cell r="D3219">
            <v>9000</v>
          </cell>
          <cell r="E3219" t="str">
            <v>Bộ 5 hộp bảo vệ đầu bàn chải đánh răng tiện dụng khi du lịch dã ngoại As pictures show</v>
          </cell>
        </row>
        <row r="3220">
          <cell r="C3220">
            <v>7501095910</v>
          </cell>
          <cell r="D3220">
            <v>9000</v>
          </cell>
          <cell r="E3220" t="str">
            <v>Vỏ bọc chống bụi dành cho remote TV/điều hòa tiện lợi S</v>
          </cell>
        </row>
        <row r="3221">
          <cell r="C3221">
            <v>7501095910</v>
          </cell>
          <cell r="D3221">
            <v>9000</v>
          </cell>
          <cell r="E3221" t="str">
            <v>Vỏ bọc chống bụi dành cho remote TV/điều hòa tiện lợi L</v>
          </cell>
        </row>
        <row r="3222">
          <cell r="C3222">
            <v>6201129008</v>
          </cell>
          <cell r="D3222">
            <v>26000</v>
          </cell>
          <cell r="E3222" t="str">
            <v>Lồng bàn dạng lưới bảo quản thức ăn chống côn trùng Purple</v>
          </cell>
        </row>
        <row r="3223">
          <cell r="C3223">
            <v>2761664044</v>
          </cell>
          <cell r="D3223">
            <v>13000</v>
          </cell>
          <cell r="E3223" t="str">
            <v>Tấm chắn chống văng nước gắn cho bồn rửa chén White</v>
          </cell>
        </row>
        <row r="3224">
          <cell r="C3224">
            <v>2765882537</v>
          </cell>
          <cell r="D3224">
            <v>27000</v>
          </cell>
          <cell r="E3224" t="str">
            <v>Túi vải treo tường năm ngăn kèm thanh gỗ và dây As pictures show</v>
          </cell>
        </row>
        <row r="3225">
          <cell r="C3225">
            <v>4601096698</v>
          </cell>
          <cell r="D3225">
            <v>24000</v>
          </cell>
          <cell r="E3225" t="str">
            <v>Móc gắn túi xách đính đá nhân tạo cao cấp tiện lợi dễ sử dụng Purple</v>
          </cell>
        </row>
        <row r="3226">
          <cell r="C3226">
            <v>3901190952</v>
          </cell>
          <cell r="D3226">
            <v>87000</v>
          </cell>
          <cell r="E3226" t="str">
            <v>Khay nhựa ráo nước gắn bồn rửa chén tiện lợi White</v>
          </cell>
        </row>
        <row r="3227">
          <cell r="C3227">
            <v>7041641689</v>
          </cell>
          <cell r="D3227">
            <v>57000</v>
          </cell>
          <cell r="E3227" t="str">
            <v>Găng Tay Bảo Hộ An Toàn Dùng Để Nhặt Vỏ Sò/Làm Vườn Dành Cho Bé Orange for 4-7 Years</v>
          </cell>
        </row>
        <row r="3228">
          <cell r="C3228">
            <v>2765727674</v>
          </cell>
          <cell r="D3228">
            <v>31000</v>
          </cell>
          <cell r="E3228" t="str">
            <v>Móc treo dụng cụ nhà bếp đa năng White</v>
          </cell>
        </row>
        <row r="3229">
          <cell r="C3229">
            <v>4441649757</v>
          </cell>
          <cell r="D3229">
            <v>35000</v>
          </cell>
          <cell r="E3229" t="str">
            <v>Bóng Đèn Sưởi Ấm Bằng Tia UV 220V UVA + UVB Dành Cho Bò Sát Và Rùa White 100W</v>
          </cell>
        </row>
        <row r="3230">
          <cell r="C3230">
            <v>3739611304</v>
          </cell>
          <cell r="D3230">
            <v>27000</v>
          </cell>
          <cell r="E3230" t="str">
            <v>Lọ Thủy Tinh Trong Suốt Hình Cầu Dùng Để Đựng Hoa Trang Trí 15cm-with base</v>
          </cell>
        </row>
        <row r="3231">
          <cell r="C3231">
            <v>7454737464</v>
          </cell>
          <cell r="D3231">
            <v>139000</v>
          </cell>
          <cell r="E3231" t="str">
            <v>[Mã FASHIONCB273 giảm 10K đơn bất kỳ] Áo Thun Croptop Tay Dài In Chữ K White,l</v>
          </cell>
        </row>
        <row r="3232">
          <cell r="C3232">
            <v>3865508688</v>
          </cell>
          <cell r="D3232">
            <v>4000</v>
          </cell>
          <cell r="E3232" t="str">
            <v>[Mã FASHIONCBMA giảm 15K đơn bất kỳ] 【HSU】Kẹp tóc gà con cute [Mã FASHIONCBMA giảm 15K đơn bất kỳ] 【HSU】Kẹp tóc gà con cute</v>
          </cell>
        </row>
        <row r="3233">
          <cell r="C3233">
            <v>7536693306</v>
          </cell>
          <cell r="D3233">
            <v>79000</v>
          </cell>
          <cell r="E3233" t="str">
            <v>[Mã FASHIONCBT3 giảm 20k đơn 50k] Áo sơ mi tay ngắn cổ bẻ màu trơn phố green,f</v>
          </cell>
        </row>
        <row r="3234">
          <cell r="C3234">
            <v>5456752222</v>
          </cell>
          <cell r="D3234">
            <v>38000</v>
          </cell>
          <cell r="E3234" t="str">
            <v>[Mã FASHIONCBMA giảm 15K đơn bất kỳ] Mũ len thêu họa tiết mặt cười xin Black</v>
          </cell>
        </row>
        <row r="3235">
          <cell r="C3235">
            <v>5372231328</v>
          </cell>
          <cell r="D3235">
            <v>12000</v>
          </cell>
          <cell r="E3235" t="str">
            <v>[Mã FASHIONCBMA giảm 15K đơn bất kỳ] Kẹp Tóc Kim Loại Cỡ Lớn Kiểu Hàn  23#</v>
          </cell>
        </row>
        <row r="3236">
          <cell r="C3236">
            <v>4660558259</v>
          </cell>
          <cell r="D3236">
            <v>16000</v>
          </cell>
          <cell r="E3236" t="str">
            <v>[Mã FASHIONCBT3 giảm 20k đơn 50k] Kẹp tóc thời trang hàn quốc cỡ lớn p 3#pink</v>
          </cell>
        </row>
        <row r="3237">
          <cell r="C3237">
            <v>4258534981</v>
          </cell>
          <cell r="D3237">
            <v>17000</v>
          </cell>
          <cell r="E3237" t="str">
            <v>[Mã FASHIONCBMA giảm 15K đơn bất kỳ] Băng đô tai thỏ mềm mại dễ thương 13#</v>
          </cell>
        </row>
        <row r="3238">
          <cell r="C3238">
            <v>3658314873</v>
          </cell>
          <cell r="D3238">
            <v>9000</v>
          </cell>
          <cell r="E3238" t="str">
            <v>[Mã FASHIONCBT3 giảm 20k đơn 50k] Kẹp tóc càng cua phong cách Hàn Quốc 1 #</v>
          </cell>
        </row>
        <row r="3239">
          <cell r="C3239">
            <v>5669770303</v>
          </cell>
          <cell r="D3239">
            <v>331000</v>
          </cell>
          <cell r="E3239" t="str">
            <v>Đầm Dài Dáng Ôm In Hoa Kiểu Hàn Quốc Xinh Xắn Cho Nữ As picture,S</v>
          </cell>
        </row>
        <row r="3240">
          <cell r="C3240">
            <v>7863354040</v>
          </cell>
          <cell r="D3240">
            <v>99000</v>
          </cell>
          <cell r="E3240" t="str">
            <v>Áo thun dài tay giả hai lớp thời trang Hàn Quốc cá tính cho nam đen,L</v>
          </cell>
        </row>
        <row r="3241">
          <cell r="C3241">
            <v>4140714943</v>
          </cell>
          <cell r="D3241">
            <v>259000</v>
          </cell>
          <cell r="E3241" t="str">
            <v>Quần Short Denim 238527 Lưng Cao Co Giãn Dáng Rộng Black,m</v>
          </cell>
        </row>
        <row r="3242">
          <cell r="C3242">
            <v>2885683675</v>
          </cell>
          <cell r="D3242">
            <v>206000</v>
          </cell>
          <cell r="E3242" t="str">
            <v>[Mã FASHIONCBT3 giảm 20k đơn 50k] NNJXD Đầm xòe công chúa phối vương m blue 2,5 Years old</v>
          </cell>
        </row>
        <row r="3243">
          <cell r="C3243">
            <v>6554568952</v>
          </cell>
          <cell r="D3243">
            <v>127000</v>
          </cell>
          <cell r="E3243" t="str">
            <v>Set áo 2 dây + áo khoác cardigan thời trang tinh tế cho nữ Yellow,Free size</v>
          </cell>
        </row>
        <row r="3244">
          <cell r="C3244">
            <v>6258306751</v>
          </cell>
          <cell r="D3244">
            <v>248000</v>
          </cell>
          <cell r="E3244" t="str">
            <v>[Mã FASHIONCBMA giảm 15K đơn bất kỳ] Áo Khoác Nữ Tay Dài Dáng Rộng Thờ black,M</v>
          </cell>
        </row>
        <row r="3245">
          <cell r="C3245">
            <v>5028636706</v>
          </cell>
          <cell r="D3245">
            <v>78000</v>
          </cell>
          <cell r="E3245" t="str">
            <v>[Mã FASHIONCBMA giảm 15K đơn bất kỳ] Áo Croptop Sát Nách Thiết Kế Dây  8669 Blue,Free size</v>
          </cell>
        </row>
        <row r="3246">
          <cell r="C3246">
            <v>6545298598</v>
          </cell>
          <cell r="D3246">
            <v>11000</v>
          </cell>
          <cell r="E3246" t="str">
            <v>Set 24 Móng Tay Giả Trang Trí Nghệ Thuật DIY R008</v>
          </cell>
        </row>
        <row r="3247">
          <cell r="C3247">
            <v>6545298598</v>
          </cell>
          <cell r="D3247">
            <v>11000</v>
          </cell>
          <cell r="E3247" t="str">
            <v>Set 24 Móng Tay Giả Trang Trí Nghệ Thuật DIY R045</v>
          </cell>
        </row>
        <row r="3248">
          <cell r="C3248">
            <v>6545298598</v>
          </cell>
          <cell r="D3248">
            <v>11000</v>
          </cell>
          <cell r="E3248" t="str">
            <v>Set 24 Móng Tay Giả Trang Trí Nghệ Thuật DIY R028</v>
          </cell>
        </row>
        <row r="3249">
          <cell r="C3249">
            <v>6545298598</v>
          </cell>
          <cell r="D3249">
            <v>11000</v>
          </cell>
          <cell r="E3249" t="str">
            <v>Set 24 Móng Tay Giả Trang Trí Nghệ Thuật DIY R038</v>
          </cell>
        </row>
        <row r="3250">
          <cell r="C3250">
            <v>6545298598</v>
          </cell>
          <cell r="D3250">
            <v>11000</v>
          </cell>
          <cell r="E3250" t="str">
            <v>Set 24 Móng Tay Giả Trang Trí Nghệ Thuật DIY R011</v>
          </cell>
        </row>
        <row r="3251">
          <cell r="C3251">
            <v>6545298598</v>
          </cell>
          <cell r="D3251">
            <v>11000</v>
          </cell>
          <cell r="E3251" t="str">
            <v>Set 24 Móng Tay Giả Trang Trí Nghệ Thuật DIY R026</v>
          </cell>
        </row>
        <row r="3252">
          <cell r="C3252">
            <v>5445207582</v>
          </cell>
          <cell r="D3252">
            <v>5000</v>
          </cell>
          <cell r="E3252" t="str">
            <v>Set 22 nhãn dán trang trí móng chân họa tiết dễ thương H057</v>
          </cell>
        </row>
        <row r="3253">
          <cell r="C3253">
            <v>5445207582</v>
          </cell>
          <cell r="D3253">
            <v>5000</v>
          </cell>
          <cell r="E3253" t="str">
            <v>Set 22 nhãn dán trang trí móng chân họa tiết dễ thương H097</v>
          </cell>
        </row>
        <row r="3254">
          <cell r="C3254">
            <v>5445207582</v>
          </cell>
          <cell r="D3254">
            <v>5000</v>
          </cell>
          <cell r="E3254" t="str">
            <v>Set 22 nhãn dán trang trí móng chân họa tiết dễ thương H074</v>
          </cell>
        </row>
        <row r="3255">
          <cell r="C3255">
            <v>5741424628</v>
          </cell>
          <cell r="D3255">
            <v>12000</v>
          </cell>
          <cell r="E3255" t="str">
            <v>Set 24 móng tay giả màu trơn xinh xắn R-034</v>
          </cell>
        </row>
        <row r="3256">
          <cell r="C3256">
            <v>6544933322</v>
          </cell>
          <cell r="D3256">
            <v>123000</v>
          </cell>
          <cell r="E3256" t="str">
            <v>[Mã FASHIONCBMA giảm 15K đơn bất kỳ] Túi đeo chéo phong cách Hàn Quốc  LightBrown</v>
          </cell>
        </row>
        <row r="3257">
          <cell r="C3257">
            <v>5441448680</v>
          </cell>
          <cell r="D3257">
            <v>129000</v>
          </cell>
          <cell r="E3257" t="str">
            <v>[Mã FASHIONCBMA giảm 15K đơn bất kỳ] Dép Quai Ngang POSEE PS4604 Đế Bằ Pink Women,37-38</v>
          </cell>
        </row>
        <row r="3258">
          <cell r="C3258">
            <v>6647855675</v>
          </cell>
          <cell r="D3258">
            <v>146000</v>
          </cell>
          <cell r="E3258" t="str">
            <v>[Mã FASHIONCBT3 giảm 20k đơn 50k] Bộ áo sát nách + áo croptop thiết kế S</v>
          </cell>
        </row>
        <row r="3259">
          <cell r="C3259">
            <v>8304990868</v>
          </cell>
          <cell r="D3259">
            <v>60000</v>
          </cell>
          <cell r="E3259" t="str">
            <v>tai nghe bluetooth tai mèo | Tai nghe tai mèo không dây Bluetooth 5.0  pink</v>
          </cell>
        </row>
        <row r="3260">
          <cell r="C3260">
            <v>3359221560</v>
          </cell>
          <cell r="D3260">
            <v>119000</v>
          </cell>
          <cell r="E3260" t="str">
            <v>Áo Sweater In Chữ Phong Cách Hàn Quốc Xinh Xắn Cho Nữ Deep Blue,M</v>
          </cell>
        </row>
        <row r="3261">
          <cell r="C3261">
            <v>1800803411</v>
          </cell>
          <cell r="D3261">
            <v>62000</v>
          </cell>
          <cell r="E3261" t="str">
            <v>[Mã FASHIONCBT3 giảm 20k đơn 50k] Giày búp bê da PU mềm mại trang trí  C-S</v>
          </cell>
        </row>
        <row r="3262">
          <cell r="C3262">
            <v>1430945799</v>
          </cell>
          <cell r="D3262">
            <v>45000</v>
          </cell>
          <cell r="E3262" t="str">
            <v>Túi Đeo Chéo Đính Kim Tuyến Hình Ngôi Sao Cho Bé Gái Beige</v>
          </cell>
        </row>
        <row r="3263">
          <cell r="C3263">
            <v>1835445612</v>
          </cell>
          <cell r="D3263">
            <v>25000</v>
          </cell>
          <cell r="E3263" t="str">
            <v>Mũ nhung trùm đầu họa tiết nơ co giãn cho bé yellow Y</v>
          </cell>
        </row>
        <row r="3264">
          <cell r="C3264">
            <v>1680115683</v>
          </cell>
          <cell r="D3264">
            <v>52000</v>
          </cell>
          <cell r="E3264" t="str">
            <v>Quần legging cotton ấm áp họa tiết dễ thương chống trượt cho bé beige-S</v>
          </cell>
        </row>
        <row r="3265">
          <cell r="C3265">
            <v>2472776494</v>
          </cell>
          <cell r="D3265">
            <v>104000</v>
          </cell>
          <cell r="E3265" t="str">
            <v>Dây cáp sạc Baseus Type-C micro USB 3.5A 3 trong 1 cho điện thoại Purple,120cm</v>
          </cell>
        </row>
        <row r="3266">
          <cell r="C3266">
            <v>1956074583</v>
          </cell>
          <cell r="D3266">
            <v>42000</v>
          </cell>
          <cell r="E3266" t="str">
            <v>Tai nghe chụp tai thiết kế phối tai thỏ đáng yêu White</v>
          </cell>
        </row>
        <row r="3267">
          <cell r="C3267">
            <v>1464988340</v>
          </cell>
          <cell r="D3267">
            <v>94000</v>
          </cell>
          <cell r="E3267" t="str">
            <v>Ốp điện thoại đính đá cho OPPO A12 A31 A1K A91 A52 A92 A5 2020 A3S A5S Vàng,OPPO A1K</v>
          </cell>
        </row>
        <row r="3268">
          <cell r="C3268">
            <v>6658700444</v>
          </cell>
          <cell r="D3268">
            <v>8000</v>
          </cell>
          <cell r="E3268" t="str">
            <v>[Mã FASHIONCBT3 giảm 20k đơn 50k] Dây Cột Tóc Nhung Phong Cách Hàn Quố 2 #</v>
          </cell>
        </row>
        <row r="3269">
          <cell r="C3269">
            <v>7158599415</v>
          </cell>
          <cell r="D3269">
            <v>11000</v>
          </cell>
          <cell r="E3269" t="str">
            <v>[Mã FASHIONCBT3 giảm 20k đơn 50k] Dây Buộc Tóc Phối Lông Phong Cách Hà 1pcs</v>
          </cell>
        </row>
        <row r="3270">
          <cell r="C3270">
            <v>4158365062</v>
          </cell>
          <cell r="D3270">
            <v>5000</v>
          </cell>
          <cell r="E3270" t="str">
            <v>[Mã FASHIONCBMA giảm 15K đơn bất kỳ] Dây Buộc Tóc Thiết Kế Đơn Giản Ph # 3</v>
          </cell>
        </row>
        <row r="3271">
          <cell r="C3271">
            <v>4158365062</v>
          </cell>
          <cell r="D3271">
            <v>5000</v>
          </cell>
          <cell r="E3271" t="str">
            <v>[Mã FASHIONCBMA giảm 15K đơn bất kỳ] Dây Buộc Tóc Thiết Kế Đơn Giản Ph 4 #</v>
          </cell>
        </row>
        <row r="3272">
          <cell r="C3272">
            <v>4164799182</v>
          </cell>
          <cell r="D3272">
            <v>7000</v>
          </cell>
          <cell r="E3272" t="str">
            <v>Dây buộc tóc vải lông trang trí hình tai thỏ đáng yêu phong cách Hàn Q 8#red</v>
          </cell>
        </row>
        <row r="3273">
          <cell r="C3273">
            <v>4470401212</v>
          </cell>
          <cell r="D3273">
            <v>8000</v>
          </cell>
          <cell r="E3273" t="str">
            <v>Dây cột tóc hình tai thỏ phối lông dễ thương kiểu Hàn Quốc 6#black</v>
          </cell>
        </row>
        <row r="3274">
          <cell r="C3274">
            <v>4470401212</v>
          </cell>
          <cell r="D3274">
            <v>8000</v>
          </cell>
          <cell r="E3274" t="str">
            <v>Dây cột tóc hình tai thỏ phối lông dễ thương kiểu Hàn Quốc 3#grey</v>
          </cell>
        </row>
        <row r="3275">
          <cell r="C3275">
            <v>6644392846</v>
          </cell>
          <cell r="D3275">
            <v>365000</v>
          </cell>
          <cell r="E3275" t="str">
            <v>Máy bay không người lái điều khiển từ xa LF606 Wifi FPV với camera HD  white</v>
          </cell>
        </row>
        <row r="3276">
          <cell r="C3276">
            <v>5267632446</v>
          </cell>
          <cell r="D3276">
            <v>7000</v>
          </cell>
          <cell r="E3276" t="str">
            <v>[Mã FASHIONCBMA giảm 15K đơn bất kỳ] Hộp đựng trang sức bằng nhựa tron 1#</v>
          </cell>
        </row>
        <row r="3277">
          <cell r="C3277">
            <v>6164338290</v>
          </cell>
          <cell r="D3277">
            <v>16000</v>
          </cell>
          <cell r="E3277" t="str">
            <v>[Mã FASHIONCBMA giảm 15K đơn bất kỳ] Dây Buộc Tóc Có Chi Tiết Nơ Thời  3#green</v>
          </cell>
        </row>
        <row r="3278">
          <cell r="C3278">
            <v>6753556020</v>
          </cell>
          <cell r="D3278">
            <v>4000</v>
          </cell>
          <cell r="E3278" t="str">
            <v>[Mã FASHIONCBMA giảm 15K đơn bất kỳ] Dây Buộc Tóc Vải Phong Cách Hàn Q 13#</v>
          </cell>
        </row>
        <row r="3279">
          <cell r="C3279">
            <v>4052455702</v>
          </cell>
          <cell r="D3279">
            <v>4000</v>
          </cell>
          <cell r="E3279" t="str">
            <v>[Mã FASHIONCBMA giảm 15K đơn bất kỳ] Dây Buộc Tóc Co Giãn Tốt Thiết Kế 17#</v>
          </cell>
        </row>
        <row r="3280">
          <cell r="C3280">
            <v>3372285045</v>
          </cell>
          <cell r="D3280">
            <v>10000</v>
          </cell>
          <cell r="E3280" t="str">
            <v>[Mã FASHIONCBMA giảm 15K đơn bất kỳ] Dây Buộc Tóc Phối Lông Xinh Xắn P 2#Light pink rabbit</v>
          </cell>
        </row>
        <row r="3281">
          <cell r="C3281">
            <v>5271995934</v>
          </cell>
          <cell r="D3281">
            <v>5000</v>
          </cell>
          <cell r="E3281" t="str">
            <v>[Mã FASHIONCBMA giảm 15K đơn bất kỳ] Dây Buộc Tóc Hình Nhiều Họa Tiết  pink</v>
          </cell>
        </row>
        <row r="3282">
          <cell r="C3282">
            <v>7065079207</v>
          </cell>
          <cell r="D3282">
            <v>30000</v>
          </cell>
          <cell r="E3282" t="str">
            <v>Vỏ điện thoại hình vuông cho iPhone 12 pro max 11 Pro Max XR XS Max 7  Green-màu xanh lá,iphone 7plus /8 plus</v>
          </cell>
        </row>
        <row r="3283">
          <cell r="C3283">
            <v>8705718482</v>
          </cell>
          <cell r="D3283">
            <v>30000</v>
          </cell>
          <cell r="E3283" t="str">
            <v>Ốp điện thoại mạ khung vuông trong suốt cho iphone 12 11 pro max mini  đen-Black,iphone 6/6S</v>
          </cell>
        </row>
        <row r="3284">
          <cell r="C3284">
            <v>5257104118</v>
          </cell>
          <cell r="D3284">
            <v>79000</v>
          </cell>
          <cell r="E3284" t="str">
            <v>Mô hình con gà đẻ trứng giáo dục cho bé Egg Chicken+6 Egg,one battery</v>
          </cell>
        </row>
        <row r="3285">
          <cell r="C3285">
            <v>7668720985</v>
          </cell>
          <cell r="D3285">
            <v>96000</v>
          </cell>
          <cell r="E3285" t="str">
            <v>[Mã FASHIONCBMA giảm 15K đơn bất kỳ] Mũ Xô Dạng Gập Mg Studio Thời Tra black</v>
          </cell>
        </row>
        <row r="3286">
          <cell r="C3286">
            <v>2724028042</v>
          </cell>
          <cell r="D3286">
            <v>9000</v>
          </cell>
          <cell r="E3286" t="str">
            <v>Set 46 nhãn dán khu rừng tuyết  trang trí nhật ký sổ tay DIY tiện dụng Set 46 nhãn dán khu rừng tuyết  trang trí nhật ký sổ tay DIY tiện dụng</v>
          </cell>
        </row>
        <row r="3287">
          <cell r="C3287">
            <v>7531967603</v>
          </cell>
          <cell r="D3287">
            <v>2000</v>
          </cell>
          <cell r="E3287" t="str">
            <v>Nhãn Dán Họa Tiết Hoạt Hình Đáng Yêu Nhãn Dán Họa Tiết Hoạt Hình Đáng Yêu</v>
          </cell>
        </row>
        <row r="3288">
          <cell r="C3288">
            <v>5903417445</v>
          </cell>
          <cell r="D3288">
            <v>7000</v>
          </cell>
          <cell r="E3288" t="str">
            <v>Miếng dán trang trí thiên thần lãng mạn A</v>
          </cell>
        </row>
        <row r="3289">
          <cell r="C3289">
            <v>7661721978</v>
          </cell>
          <cell r="D3289">
            <v>10000</v>
          </cell>
          <cell r="E3289" t="str">
            <v>Set 4 tờ sticker trang trí bằng nhựa PVC chất lượng cao E</v>
          </cell>
        </row>
        <row r="3290">
          <cell r="C3290">
            <v>2704808741</v>
          </cell>
          <cell r="D3290">
            <v>9000</v>
          </cell>
          <cell r="E3290" t="str">
            <v>Set 45 nhãn dán phong cách retro độc đáo dùng trang trí sổ DIY Set 45 nhãn dán phong cách retro độc đáo dùng trang trí sổ DIY</v>
          </cell>
        </row>
        <row r="3291">
          <cell r="C3291">
            <v>5903967159</v>
          </cell>
          <cell r="D3291">
            <v>12000</v>
          </cell>
          <cell r="E3291" t="str">
            <v>Bộ 6 Tờ Miếng Dán Hoạt Hình Dễ Thương F</v>
          </cell>
        </row>
        <row r="3292">
          <cell r="C3292">
            <v>2701603168</v>
          </cell>
          <cell r="D3292">
            <v>8000</v>
          </cell>
          <cell r="E3292" t="str">
            <v>Sticker giấy trang trí album thủ công hoạ tiết hoạt hình dễ thương R</v>
          </cell>
        </row>
        <row r="3293">
          <cell r="C3293">
            <v>6619281630</v>
          </cell>
          <cell r="D3293">
            <v>70000</v>
          </cell>
          <cell r="E3293" t="str">
            <v>Tai nghe bluetooth không dây mini I12 TWS tích hợp micro cho IPhone/An Tai nghe bluetooth không dây mini I12 TWS tích hợp micro cho IPhone/Android</v>
          </cell>
        </row>
        <row r="3294">
          <cell r="C3294">
            <v>5346642926</v>
          </cell>
          <cell r="D3294">
            <v>15000</v>
          </cell>
          <cell r="E3294" t="str">
            <v>Ốp Điện Thoại Tpu Mềm Cho Xiaomi Redmi 8a Note 8 Pro 9 Note 9s Pocopho Orange,Redmi 9T</v>
          </cell>
        </row>
        <row r="3295">
          <cell r="C3295">
            <v>4943901751</v>
          </cell>
          <cell r="D3295">
            <v>15000</v>
          </cell>
          <cell r="E3295" t="str">
            <v>Ốp điện thoại TPU mẫu 3D cho Redmi 9T 9A 8 8A 4A Mi A2 Lite Note 8 Pro Yellow,Redmi 9T</v>
          </cell>
        </row>
        <row r="3296">
          <cell r="C3296">
            <v>6647923620</v>
          </cell>
          <cell r="D3296">
            <v>23000</v>
          </cell>
          <cell r="E3296" t="str">
            <v>Ốp điện thoại trang trí hình gấu xinh xắn cho Xiaomi Redmi 6 6a 9a 9 N Light Purple,Redmi 9T</v>
          </cell>
        </row>
        <row r="3297">
          <cell r="C3297">
            <v>6647923620</v>
          </cell>
          <cell r="D3297">
            <v>23000</v>
          </cell>
          <cell r="E3297" t="str">
            <v>Ốp điện thoại trang trí hình gấu xinh xắn cho Xiaomi Redmi 6 6a 9a 9 N Rose Gold,Redmi 9T</v>
          </cell>
        </row>
        <row r="3298">
          <cell r="C3298">
            <v>7820680886</v>
          </cell>
          <cell r="D3298">
            <v>199000</v>
          </cell>
          <cell r="E3298" t="str">
            <v>Sạc Dự Phòng TOPK I1006 10000mAh Cho iPhone Huawei Samsung Xiaomi Oppo Green</v>
          </cell>
        </row>
        <row r="3299">
          <cell r="C3299">
            <v>4967042555</v>
          </cell>
          <cell r="D3299">
            <v>8000</v>
          </cell>
          <cell r="E3299" t="str">
            <v>[Mã FASHIONCBMA giảm 15K đơn bất kỳ] Kẹp Tóc Thiết Kế Đơn Giản Kiểu Cá 5#Army Green</v>
          </cell>
        </row>
        <row r="3300">
          <cell r="C3300">
            <v>6753556020</v>
          </cell>
          <cell r="D3300">
            <v>4000</v>
          </cell>
          <cell r="E3300" t="str">
            <v>[Mã FASHIONCBMA giảm 15K đơn bất kỳ] Dây Buộc Tóc Vải Phong Cách Hàn Q 4#</v>
          </cell>
        </row>
        <row r="3301">
          <cell r="C3301">
            <v>3363995803</v>
          </cell>
          <cell r="D3301">
            <v>9000</v>
          </cell>
          <cell r="E3301" t="str">
            <v>[Mã FASHIONCBMA giảm 15K đơn bất kỳ] Kẹp Tóc Hàm Cá Mập Phong Cách Hàn 13##</v>
          </cell>
        </row>
        <row r="3302">
          <cell r="C3302">
            <v>7052708191</v>
          </cell>
          <cell r="D3302">
            <v>17000</v>
          </cell>
          <cell r="E3302" t="str">
            <v>[Mã FASHIONCBT3 giảm 20k đơn 50k] Băng Đô Vải Giữ Tóc Mềm Mại Phối Mô  13#</v>
          </cell>
        </row>
        <row r="3303">
          <cell r="C3303">
            <v>6252903610</v>
          </cell>
          <cell r="D3303">
            <v>8000</v>
          </cell>
          <cell r="E3303" t="str">
            <v>[Mã FASHIONCBMA giảm 15K đơn bất kỳ] Kẹp gắp tóc cỡ lớn bằng acrylic d 10#</v>
          </cell>
        </row>
        <row r="3304">
          <cell r="C3304">
            <v>5271995934</v>
          </cell>
          <cell r="D3304">
            <v>5000</v>
          </cell>
          <cell r="E3304" t="str">
            <v>[Mã FASHIONCBMA giảm 15K đơn bất kỳ] Dây Buộc Tóc Hình Nhiều Họa Tiết  Blue-small plaid</v>
          </cell>
        </row>
        <row r="3305">
          <cell r="C3305">
            <v>5632620229</v>
          </cell>
          <cell r="D3305">
            <v>300000</v>
          </cell>
          <cell r="E3305" t="str">
            <v>[Mã FASHIONCBMA giảm 15K đơn bất kỳ] Áo Croptop Nữ Ngắn Tay Cổ Đứng In black,S</v>
          </cell>
        </row>
        <row r="3306">
          <cell r="C3306">
            <v>5355596736</v>
          </cell>
          <cell r="D3306">
            <v>130000</v>
          </cell>
          <cell r="E3306" t="str">
            <v>[Mã FASHIONCBMA giảm 15K đơn bất kỳ] Túi Đeo Vai GaLiCiCi Thiết Kế Hợp Dark Brown</v>
          </cell>
        </row>
        <row r="3307">
          <cell r="C3307">
            <v>1306658909</v>
          </cell>
          <cell r="D3307">
            <v>36000</v>
          </cell>
          <cell r="E3307" t="str">
            <v>Ốp lưng full cover kèm kính cường lực cho Samsung Galaxy J2 J5 J7 Prim J7 Prime＆Gold</v>
          </cell>
        </row>
        <row r="3308">
          <cell r="C3308">
            <v>5932721155</v>
          </cell>
          <cell r="D3308">
            <v>26000</v>
          </cell>
          <cell r="E3308" t="str">
            <v>[Mã FASHIONCBMA giảm 15K đơn bất kỳ] Kính mát gọng nhựa chống tia UV k C2</v>
          </cell>
        </row>
        <row r="3309">
          <cell r="C3309">
            <v>7152462202</v>
          </cell>
          <cell r="D3309">
            <v>26000</v>
          </cell>
          <cell r="E3309" t="str">
            <v>[Mã FASHIONCBT3 giảm 20k đơn 50k] Băng Đô Cài Tóc Hình Chú Khủng Long  11#</v>
          </cell>
        </row>
        <row r="3310">
          <cell r="C3310">
            <v>7677622588</v>
          </cell>
          <cell r="D3310">
            <v>29000</v>
          </cell>
          <cell r="E3310" t="str">
            <v xml:space="preserve">Ốp điện thoại in họa tiết thời trang cho OPPO A15s OPPO A15s OPPOA15s 201,OPPO A15s </v>
          </cell>
        </row>
        <row r="3311">
          <cell r="C3311">
            <v>5832869671</v>
          </cell>
          <cell r="D3311">
            <v>36000</v>
          </cell>
          <cell r="E3311" t="str">
            <v>Củ Sạc Nhanh 3A Có Chế Độ QC3.0 Black</v>
          </cell>
        </row>
        <row r="3312">
          <cell r="C3312">
            <v>2560417441</v>
          </cell>
          <cell r="D3312">
            <v>32000</v>
          </cell>
          <cell r="E3312" t="str">
            <v>Cáp sạc nhanh 5A giao diện micro USB/Type-C/Lightning Black,Iphone</v>
          </cell>
        </row>
        <row r="3313">
          <cell r="C3313">
            <v>4537242536</v>
          </cell>
          <cell r="D3313">
            <v>50000</v>
          </cell>
          <cell r="E3313" t="str">
            <v>Ốp điện thoại cứng mặt nhám chống mồ hôi K316 cho Oppo A15 A93 A92 A53 M002,OPPO A15</v>
          </cell>
        </row>
        <row r="3314">
          <cell r="C3314">
            <v>8701192238</v>
          </cell>
          <cell r="D3314">
            <v>13000</v>
          </cell>
          <cell r="E3314" t="str">
            <v>Bộ Xếp Hình 3d Bằng Gỗ Hình Động Vật / Phương Tiện Giao Thông Kích Thư H13</v>
          </cell>
        </row>
        <row r="3315">
          <cell r="C3315">
            <v>8701192238</v>
          </cell>
          <cell r="D3315">
            <v>13000</v>
          </cell>
          <cell r="E3315" t="str">
            <v>Bộ Xếp Hình 3d Bằng Gỗ Hình Động Vật / Phương Tiện Giao Thông Kích Thư H15</v>
          </cell>
        </row>
        <row r="3316">
          <cell r="C3316">
            <v>8701192238</v>
          </cell>
          <cell r="D3316">
            <v>13000</v>
          </cell>
          <cell r="E3316" t="str">
            <v>Bộ Xếp Hình 3d Bằng Gỗ Hình Động Vật / Phương Tiện Giao Thông Kích Thư H01</v>
          </cell>
        </row>
        <row r="3317">
          <cell r="C3317">
            <v>8701192238</v>
          </cell>
          <cell r="D3317">
            <v>13000</v>
          </cell>
          <cell r="E3317" t="str">
            <v>Bộ Xếp Hình 3d Bằng Gỗ Hình Động Vật / Phương Tiện Giao Thông Kích Thư H04</v>
          </cell>
        </row>
        <row r="3318">
          <cell r="C3318">
            <v>8701192238</v>
          </cell>
          <cell r="D3318">
            <v>13000</v>
          </cell>
          <cell r="E3318" t="str">
            <v>Bộ Xếp Hình 3d Bằng Gỗ Hình Động Vật / Phương Tiện Giao Thông Kích Thư H03</v>
          </cell>
        </row>
        <row r="3319">
          <cell r="C3319">
            <v>2311271268</v>
          </cell>
          <cell r="D3319">
            <v>87000</v>
          </cell>
          <cell r="E3319" t="str">
            <v>Cờ quốc kỳ đất nước Anh kích cỡ 90 X 150Cm Cờ quốc kỳ đất nước Anh kích cỡ 90 X 150Cm</v>
          </cell>
        </row>
        <row r="3320">
          <cell r="C3320">
            <v>4753799412</v>
          </cell>
          <cell r="D3320">
            <v>50000</v>
          </cell>
          <cell r="E3320" t="str">
            <v>Son kem lì Dashia nhập khẩu nội địa Trung Quốc chất lượng cao Son kem lì Dashia nhập khẩu nội địa Trung Quốc chất lượng cao</v>
          </cell>
        </row>
        <row r="3321">
          <cell r="C3321">
            <v>6619281630</v>
          </cell>
          <cell r="D3321">
            <v>70000</v>
          </cell>
          <cell r="E3321" t="str">
            <v>Tai nghe bluetooth không dây mini I12 TWS tích hợp micro cho IPhone/An Tai nghe bluetooth không dây mini I12 TWS tích hợp micro cho IPhone/Android</v>
          </cell>
        </row>
        <row r="3322">
          <cell r="C3322">
            <v>2191543256</v>
          </cell>
          <cell r="D3322">
            <v>8000</v>
          </cell>
          <cell r="E3322" t="str">
            <v>Miếng dán tường thiết kế tráng gương phong cách 3D hình lục giác sang  Silver - S</v>
          </cell>
        </row>
        <row r="3323">
          <cell r="C3323">
            <v>2191543256</v>
          </cell>
          <cell r="D3323">
            <v>8000</v>
          </cell>
          <cell r="E3323" t="str">
            <v>Miếng dán tường thiết kế tráng gương phong cách 3D hình lục giác sang  Silver - S</v>
          </cell>
        </row>
        <row r="3324">
          <cell r="C3324">
            <v>8803008846</v>
          </cell>
          <cell r="D3324">
            <v>116000</v>
          </cell>
          <cell r="E3324" t="str">
            <v>[Mã FASHIONCBMA giảm 15K đơn bất kỳ] Mũ Đội Đầu Gắn Tóc Giả Cho Bé Tra YELLOW</v>
          </cell>
        </row>
        <row r="3325">
          <cell r="C3325">
            <v>5652349285</v>
          </cell>
          <cell r="D3325">
            <v>33000</v>
          </cell>
          <cell r="E3325" t="str">
            <v>[Mã FASHIONCBMA giảm 15K đơn bất kỳ] Kẹp tóc nhiều kiểu dáng tùy chọn  A18</v>
          </cell>
        </row>
        <row r="3326">
          <cell r="C3326">
            <v>7940754425</v>
          </cell>
          <cell r="D3326">
            <v>36000</v>
          </cell>
          <cell r="E3326" t="str">
            <v>Ốp điện thoại mềm 13U BT21 cho Samsung A3 A5 A6 Plus A7 A8 A9 2016 201 4#,Samsung A3 2017</v>
          </cell>
        </row>
        <row r="3327">
          <cell r="C3327">
            <v>6269710067</v>
          </cell>
          <cell r="D3327">
            <v>38000</v>
          </cell>
          <cell r="E3327" t="str">
            <v>Ốp Điện Thoại Tpu Mềm Trong Suốt Cho Iphone 12 / 12pro Max / 12mini /  B,iPhone 12Promax</v>
          </cell>
        </row>
        <row r="3328">
          <cell r="C3328">
            <v>6268827738</v>
          </cell>
          <cell r="D3328">
            <v>49000</v>
          </cell>
          <cell r="E3328" t="str">
            <v>Ốp điện thoại TPU mềm họa tiết hoạt hình cho Iphone12 / 12pro Max / 11 Black,iPhone 12Promax</v>
          </cell>
        </row>
        <row r="3329">
          <cell r="C3329">
            <v>7150917719</v>
          </cell>
          <cell r="D3329">
            <v>40000</v>
          </cell>
          <cell r="E3329" t="str">
            <v>Móng tay giả loại ngắn phối dây xích đính đá lấp lánh xinh xắn Móng tay giả loại ngắn phối dây xích đính đá lấp lánh xinh xắn</v>
          </cell>
        </row>
        <row r="3330">
          <cell r="C3330" t="e">
            <v>#N/A</v>
          </cell>
          <cell r="D3330" t="e">
            <v>#N/A</v>
          </cell>
          <cell r="E3330" t="e">
            <v>#N/A</v>
          </cell>
        </row>
        <row r="3331">
          <cell r="C3331">
            <v>2150404494</v>
          </cell>
          <cell r="D3331">
            <v>14000</v>
          </cell>
          <cell r="E3331" t="str">
            <v>Bông tai kim loại dạng tròn 8mm-20mm cá tính thời trang A+ B12mm silver</v>
          </cell>
        </row>
        <row r="3332">
          <cell r="C3332">
            <v>2033720703</v>
          </cell>
          <cell r="D3332">
            <v>399000</v>
          </cell>
          <cell r="E3332" t="str">
            <v>Đầu thu TV PULIERDE MXQ Pro 4K cho Android KODI chuyển đổi TV thường t Đầu thu TV PULIERDE MXQ Pro 4K cho Android KODI chuyển đổi TV thường thành TV thông minh dung lượng 1GB 8GB</v>
          </cell>
        </row>
        <row r="3333">
          <cell r="C3333">
            <v>3257545240</v>
          </cell>
          <cell r="D3333">
            <v>10000</v>
          </cell>
          <cell r="E3333" t="str">
            <v>Ốp điện thoại TPU mềm màu trơn thời trang cho Realme 7 6 5 3 Pro C15 C #1-Green,Realme C11</v>
          </cell>
        </row>
        <row r="3334">
          <cell r="C3334">
            <v>6767009283</v>
          </cell>
          <cell r="D3334">
            <v>8000</v>
          </cell>
          <cell r="E3334" t="str">
            <v>Bảng phấn mắt màu nhũ Dikalu Baby BB1 với 9 màu lung linh lâu trôi chố Pumpkin carriage</v>
          </cell>
        </row>
        <row r="3335">
          <cell r="C3335">
            <v>7959487814</v>
          </cell>
          <cell r="D3335">
            <v>3000</v>
          </cell>
          <cell r="E3335" t="str">
            <v>Miếng Dán Mắt Hai Mí Dạng Lưới Vô Hình Thoáng Khí A thin section M/40</v>
          </cell>
        </row>
        <row r="3336">
          <cell r="C3336">
            <v>5260810037</v>
          </cell>
          <cell r="D3336">
            <v>8000</v>
          </cell>
          <cell r="E3336" t="str">
            <v>Bút kẻ mắt xoay tự động chống thấm nước không bị lem Black Pen - Black</v>
          </cell>
        </row>
        <row r="3337">
          <cell r="C3337">
            <v>6777626136</v>
          </cell>
          <cell r="D3337">
            <v>8000</v>
          </cell>
          <cell r="E3337" t="str">
            <v>Vỏ bảo vệ hộp sạc tai nghe Airpods 1/2 i12 inpods 12 i11 i10 i9s bằng  #4,airpods 2</v>
          </cell>
        </row>
        <row r="3338">
          <cell r="C3338">
            <v>5862047327</v>
          </cell>
          <cell r="D3338">
            <v>9000</v>
          </cell>
          <cell r="E3338" t="str">
            <v>[Mã FASHIONCBMA giảm 15K đơn bất kỳ] Dây chuyền mặt hình chú gấu xinh  [Mã FASHIONCBMA giảm 15K đơn bất kỳ] Dây chuyền mặt hình chú gấu xinh xắn dành cho nữ</v>
          </cell>
        </row>
        <row r="3339">
          <cell r="C3339">
            <v>3446553066</v>
          </cell>
          <cell r="D3339">
            <v>9000</v>
          </cell>
          <cell r="E3339" t="str">
            <v>[Mã FASHIONCBMA giảm 15K đơn bất kỳ] Vòng cổ mặt tròn bằng thép không  [Mã FASHIONCBMA giảm 15K đơn bất kỳ] Vòng cổ mặt tròn bằng thép không gỉ thiết kế Star Wars cổ điển cho nam và nữ</v>
          </cell>
        </row>
        <row r="3340">
          <cell r="C3340">
            <v>4343853764</v>
          </cell>
          <cell r="D3340">
            <v>10000</v>
          </cell>
          <cell r="E3340" t="str">
            <v>[Mã FASHIONCBMA giảm 15K đơn bất kỳ] Vòng Cổ Nữ Trang Dáng Ngắn Phong  [Mã FASHIONCBMA giảm 15K đơn bất kỳ] Vòng Cổ Nữ Trang Dáng Ngắn Phong Cách Bohemian</v>
          </cell>
        </row>
        <row r="3341">
          <cell r="C3341">
            <v>4235398062</v>
          </cell>
          <cell r="D3341">
            <v>9000</v>
          </cell>
          <cell r="E3341" t="str">
            <v>[Mã FASHIONCBMA giảm 15K đơn bất kỳ] Dây chuyền phong cách Hàn Quốc họ rainbow</v>
          </cell>
        </row>
        <row r="3342">
          <cell r="C3342">
            <v>6765914975</v>
          </cell>
          <cell r="D3342">
            <v>13000</v>
          </cell>
          <cell r="E3342" t="str">
            <v>[Mã FASHIONCBMA giảm 15K đơn bất kỳ] Vòng đeo tay phối mặt hình phi hà 1#</v>
          </cell>
        </row>
        <row r="3343">
          <cell r="C3343">
            <v>3600505764</v>
          </cell>
          <cell r="D3343">
            <v>16000</v>
          </cell>
          <cell r="E3343" t="str">
            <v>[Mã FASHIONCBT3 giảm 20k đơn 50k] Bông tai hình cầu vồng và kỳ lân dễ  [Mã FASHIONCBT3 giảm 20k đơn 50k] Bông tai hình cầu vồng và kỳ lân dễ thương</v>
          </cell>
        </row>
        <row r="3344">
          <cell r="C3344">
            <v>6818133804</v>
          </cell>
          <cell r="D3344">
            <v>30000</v>
          </cell>
          <cell r="E3344" t="str">
            <v>Set 48 ruột bút kim tuyến màu sắc đẹp mắt Set 48 ruột bút kim tuyến màu sắc đẹp mắt</v>
          </cell>
        </row>
        <row r="3345">
          <cell r="C3345">
            <v>5629228538</v>
          </cell>
          <cell r="D3345">
            <v>10000</v>
          </cell>
          <cell r="E3345" t="str">
            <v>10 Ruột Bút Bi Màu Cầu Vồng 10 Ruột Bút Bi Màu Cầu Vồng</v>
          </cell>
        </row>
        <row r="3346">
          <cell r="C3346">
            <v>4560493955</v>
          </cell>
          <cell r="D3346">
            <v>48000</v>
          </cell>
          <cell r="E3346" t="str">
            <v>Set 12 bút dạ nhiều màu hai đầu dùng để trang trí/ viết chữ tiện dụng black</v>
          </cell>
        </row>
        <row r="3347">
          <cell r="C3347">
            <v>6267925457</v>
          </cell>
          <cell r="D3347">
            <v>9000</v>
          </cell>
          <cell r="E3347" t="str">
            <v>Bút mực hai ngòi 0.5mm nhiều màu sắc dễ thương tiện dụng 4-blue&amp;purple,round</v>
          </cell>
        </row>
        <row r="3348">
          <cell r="C3348">
            <v>4950646924</v>
          </cell>
          <cell r="D3348">
            <v>19000</v>
          </cell>
          <cell r="E3348" t="str">
            <v>Ốp điện thoại OPPO A52 A3S A5S A5 2020 Ốp OPPO A12 A31 2020 A83 A57 A3 B,OPPO A39/A57</v>
          </cell>
        </row>
        <row r="3349">
          <cell r="C3349">
            <v>4420688182</v>
          </cell>
          <cell r="D3349">
            <v>26000</v>
          </cell>
          <cell r="E3349" t="str">
            <v>Ốp lưng TPU mềm họa tiết AJ gãy cá tính cho điện thoại iPhone 11 11Pro white,iPhone 6/6s</v>
          </cell>
        </row>
        <row r="3350">
          <cell r="C3350">
            <v>3577546374</v>
          </cell>
          <cell r="D3350">
            <v>16000</v>
          </cell>
          <cell r="E3350" t="str">
            <v>Set 24 móng tay giả nhiều kiểu họa tiết dễ thương LK34</v>
          </cell>
        </row>
        <row r="3351">
          <cell r="C3351">
            <v>5139227398</v>
          </cell>
          <cell r="D3351">
            <v>35000</v>
          </cell>
          <cell r="E3351" t="str">
            <v>Bộ 24 chiếc móng tay giả đính đá xinh xắn hợp thời trang Bộ 24 chiếc móng tay giả đính đá xinh xắn hợp thời trang</v>
          </cell>
        </row>
        <row r="3352">
          <cell r="C3352">
            <v>1836351540</v>
          </cell>
          <cell r="D3352">
            <v>10000</v>
          </cell>
          <cell r="E3352" t="str">
            <v>Thanh đèn LED mini loại 3 bóng / 8 bóng thiết kế cổng cắm USB thích hợ 8leds_White</v>
          </cell>
        </row>
        <row r="3353">
          <cell r="C3353">
            <v>1836351540</v>
          </cell>
          <cell r="D3353">
            <v>10000</v>
          </cell>
          <cell r="E3353" t="str">
            <v>Thanh đèn LED mini loại 3 bóng / 8 bóng thiết kế cổng cắm USB thích hợ 3leds_White</v>
          </cell>
        </row>
        <row r="3354">
          <cell r="C3354">
            <v>3444181731</v>
          </cell>
          <cell r="D3354">
            <v>8000</v>
          </cell>
          <cell r="E3354" t="str">
            <v>[Mã FASHIONCBMA giảm 15K đơn bất kỳ] Vòng Tay Mặt Lá Bạch Quả Phong Cá Silver</v>
          </cell>
        </row>
        <row r="3355">
          <cell r="C3355">
            <v>7922934310</v>
          </cell>
          <cell r="D3355">
            <v>10000</v>
          </cell>
          <cell r="E3355" t="str">
            <v>[Mã FASHIONCBMA giảm 15K đơn bất kỳ] Bộ 5 Nhẫn Hợp Kim Thiết Kế Đơn Gi [Mã FASHIONCBMA giảm 15K đơn bất kỳ] Bộ 5 Nhẫn Hợp Kim Thiết Kế Đơn Giản Phong Cách Hàn Quốc</v>
          </cell>
        </row>
        <row r="3356">
          <cell r="C3356">
            <v>3111676765</v>
          </cell>
          <cell r="D3356">
            <v>14000</v>
          </cell>
          <cell r="E3356" t="str">
            <v>[Mã FASHIONCBMA giảm 15K đơn bất kỳ] Dây chuyền nữ hai lớp đính ngọc t [Mã FASHIONCBMA giảm 15K đơn bất kỳ] Dây chuyền nữ hai lớp đính ngọc trai nhân tạo phong cách Hàn Quốc</v>
          </cell>
        </row>
        <row r="3357">
          <cell r="C3357">
            <v>3455019536</v>
          </cell>
          <cell r="D3357">
            <v>10000</v>
          </cell>
          <cell r="E3357" t="str">
            <v>[Mã FASHIONCBT3 giảm 20k đơn 50k] Dây Chuyền Hợp Kim Đính Ngọc Trai Gi [Mã FASHIONCBT3 giảm 20k đơn 50k] Dây Chuyền Hợp Kim Đính Ngọc Trai Giả Xinh Xắn COD</v>
          </cell>
        </row>
        <row r="3358">
          <cell r="C3358">
            <v>3355020604</v>
          </cell>
          <cell r="D3358">
            <v>21000</v>
          </cell>
          <cell r="E3358" t="str">
            <v>[Mã FASHIONCBT3 giảm 20k đơn 50k] Thắt lưng da PU co giãn màu trơn thờ black</v>
          </cell>
        </row>
        <row r="3359">
          <cell r="C3359">
            <v>4164591528</v>
          </cell>
          <cell r="D3359">
            <v>20000</v>
          </cell>
          <cell r="E3359" t="str">
            <v>Ốp điện thoại silicon mica trong suốt cho iPhone 12 11 Pro Max Mini IP Bạc,iPhone 11</v>
          </cell>
        </row>
        <row r="3360">
          <cell r="C3360">
            <v>8611238562</v>
          </cell>
          <cell r="D3360">
            <v>7000</v>
          </cell>
          <cell r="E3360" t="str">
            <v>Bút kẻ mắt nước màu đen nhanh khô kháng nước chống nhòe dành cho nữ Bút kẻ mắt nước màu đen nhanh khô kháng nước chống nhòe dành cho nữ</v>
          </cell>
        </row>
        <row r="3361">
          <cell r="C3361">
            <v>6545298598</v>
          </cell>
          <cell r="D3361">
            <v>11000</v>
          </cell>
          <cell r="E3361" t="str">
            <v>Set 24 Móng Tay Giả Trang Trí Nghệ Thuật DIY R007</v>
          </cell>
        </row>
        <row r="3362">
          <cell r="C3362">
            <v>6545298598</v>
          </cell>
          <cell r="D3362">
            <v>11000</v>
          </cell>
          <cell r="E3362" t="str">
            <v>Set 24 Móng Tay Giả Trang Trí Nghệ Thuật DIY R045</v>
          </cell>
        </row>
        <row r="3363">
          <cell r="C3363">
            <v>6545298598</v>
          </cell>
          <cell r="D3363">
            <v>11000</v>
          </cell>
          <cell r="E3363" t="str">
            <v>Set 24 Móng Tay Giả Trang Trí Nghệ Thuật DIY R002</v>
          </cell>
        </row>
        <row r="3364">
          <cell r="C3364">
            <v>6545298598</v>
          </cell>
          <cell r="D3364">
            <v>11000</v>
          </cell>
          <cell r="E3364" t="str">
            <v>Set 24 Móng Tay Giả Trang Trí Nghệ Thuật DIY R049</v>
          </cell>
        </row>
        <row r="3365">
          <cell r="C3365">
            <v>4247326637</v>
          </cell>
          <cell r="D3365">
            <v>4000</v>
          </cell>
          <cell r="E3365" t="str">
            <v>Set 14 nhãn dán móng tay nghệ thuật trang trí độc đáo QF-441</v>
          </cell>
        </row>
        <row r="3366">
          <cell r="C3366">
            <v>2815713538</v>
          </cell>
          <cell r="D3366">
            <v>60000</v>
          </cell>
          <cell r="E3366" t="str">
            <v>Ốp lưng điện thoại bằng Silicone mềm hình hoạt hình dành cho IPhone X  #1,7Plus/8Plus</v>
          </cell>
        </row>
        <row r="3367">
          <cell r="C3367">
            <v>6920680933</v>
          </cell>
          <cell r="D3367">
            <v>289000</v>
          </cell>
          <cell r="E3367" t="str">
            <v>Pin Dự Phòng TOPK I1006P 18W QC3.0 10000mAh Sạc Nhanh Hiển Thị Điện Tử Silver</v>
          </cell>
        </row>
        <row r="3368">
          <cell r="C3368">
            <v>9302620637</v>
          </cell>
          <cell r="D3368">
            <v>38000</v>
          </cell>
          <cell r="E3368" t="str">
            <v>Thuốc nhuộm lông 80g dành cho thú cưng chất lượng cao Chocolate Brown</v>
          </cell>
        </row>
        <row r="3369">
          <cell r="C3369">
            <v>6161165538</v>
          </cell>
          <cell r="D3369">
            <v>20000</v>
          </cell>
          <cell r="E3369" t="str">
            <v>Ốp Lưng Mềm Chống Sốc Màu Trơn Cho Xiaomi Remid 9 / Redmi 9a / Redmi 9 TGhei1009,Redmi 9c</v>
          </cell>
        </row>
        <row r="3370">
          <cell r="C3370">
            <v>6161165538</v>
          </cell>
          <cell r="D3370">
            <v>20000</v>
          </cell>
          <cell r="E3370" t="str">
            <v>Ốp Lưng Mềm Chống Sốc Màu Trơn Cho Xiaomi Remid 9 / Redmi 9a / Redmi 9 TGhong1008,Redmi 9c</v>
          </cell>
        </row>
        <row r="3371">
          <cell r="C3371">
            <v>3334768322</v>
          </cell>
          <cell r="D3371">
            <v>19000</v>
          </cell>
          <cell r="E3371" t="str">
            <v>Ốp điện thoại mềm chống sốc màu kẹo thời trang cho Samsung J2 Pro (201 Purple,Samsung J2 Pro 2018</v>
          </cell>
        </row>
        <row r="3372">
          <cell r="C3372">
            <v>6718096632</v>
          </cell>
          <cell r="D3372">
            <v>68000</v>
          </cell>
          <cell r="E3372" t="str">
            <v>Băng Đô Đính Đá Lấp Lánh Phong Cách Hàn Quốc Cho Nữ Blue #D</v>
          </cell>
        </row>
        <row r="3373">
          <cell r="C3373">
            <v>4262767260</v>
          </cell>
          <cell r="D3373">
            <v>68000</v>
          </cell>
          <cell r="E3373" t="str">
            <v>[Mã FASHIONCBMA giảm 15K đơn bất kỳ] Cài tóc hợp kim họa tiết hoa hồng Silver</v>
          </cell>
        </row>
        <row r="3374">
          <cell r="C3374">
            <v>4164179098</v>
          </cell>
          <cell r="D3374">
            <v>82000</v>
          </cell>
          <cell r="E3374" t="str">
            <v>Tai nghe TWS Bluetooth 5.0 không dây kiểu nhét tai thích hợp cho iPhon White</v>
          </cell>
        </row>
        <row r="3375">
          <cell r="C3375">
            <v>3914308645</v>
          </cell>
          <cell r="D3375">
            <v>22000</v>
          </cell>
          <cell r="E3375" t="str">
            <v>Xiaomi Redmi 9 9A 9C Note 9 Pro Ốp điện thoại màu nhám nhiều mẫu cho Dark Green,Redmi Note 9</v>
          </cell>
        </row>
        <row r="3376">
          <cell r="C3376">
            <v>4267077672</v>
          </cell>
          <cell r="D3376">
            <v>47000</v>
          </cell>
          <cell r="E3376" t="str">
            <v>Ốp điện thoại mềm gắn ví hình trái cây 3D cho Samsung Galaxy S20 Ultra A,Galaxy Note 9</v>
          </cell>
        </row>
        <row r="3377">
          <cell r="C3377">
            <v>6554474576</v>
          </cell>
          <cell r="D3377">
            <v>40000</v>
          </cell>
          <cell r="E3377" t="str">
            <v>Ốp điện thoại Silicon mềm nhiều màu sắc cho SAMSUNG GALAXY A70 A71 A51 purple,Galaxy Note 9</v>
          </cell>
        </row>
        <row r="3378">
          <cell r="C3378">
            <v>2802338488</v>
          </cell>
          <cell r="D3378">
            <v>26000</v>
          </cell>
          <cell r="E3378" t="str">
            <v>Ốp điện thoại hình hoạt hình dành cho Samsung Galaxy Note 10+10 Plus 9 Yellow,Note9</v>
          </cell>
        </row>
        <row r="3379">
          <cell r="C3379">
            <v>5153261350</v>
          </cell>
          <cell r="D3379">
            <v>20000</v>
          </cell>
          <cell r="E3379" t="str">
            <v>Ốp lưng mềm đính bánh quy hoạt hình cho Samsung Galaxy S8 Plus S7 Edge A,Galaxy Note 9</v>
          </cell>
        </row>
        <row r="3380">
          <cell r="C3380">
            <v>6458220355</v>
          </cell>
          <cell r="D3380">
            <v>11000</v>
          </cell>
          <cell r="E3380" t="str">
            <v>[Mã FASHIONCBT3 giảm 20k đơn 50k] Băng Đô Cài Tóc Đính Ngọc Trai Phong 5#</v>
          </cell>
        </row>
        <row r="3381">
          <cell r="C3381">
            <v>6458220355</v>
          </cell>
          <cell r="D3381">
            <v>11000</v>
          </cell>
          <cell r="E3381" t="str">
            <v>[Mã FASHIONCBT3 giảm 20k đơn 50k] Băng Đô Cài Tóc Đính Ngọc Trai Phong 1#</v>
          </cell>
        </row>
        <row r="3382">
          <cell r="C3382">
            <v>6458220355</v>
          </cell>
          <cell r="D3382">
            <v>11000</v>
          </cell>
          <cell r="E3382" t="str">
            <v>[Mã FASHIONCBT3 giảm 20k đơn 50k] Băng Đô Cài Tóc Đính Ngọc Trai Phong 3#</v>
          </cell>
        </row>
        <row r="3383">
          <cell r="C3383">
            <v>5361113811</v>
          </cell>
          <cell r="D3383">
            <v>6000</v>
          </cell>
          <cell r="E3383" t="str">
            <v>[Mã FASHIONCBMA giảm 15K đơn bất kỳ] Dây Cột Tóc Phong Cách Cổ Điển Nh 15#</v>
          </cell>
        </row>
        <row r="3384">
          <cell r="C3384">
            <v>6859598876</v>
          </cell>
          <cell r="D3384">
            <v>3000</v>
          </cell>
          <cell r="E3384" t="str">
            <v>[Mã FASHIONCBT3 giảm 20k đơn 50k] Kẹp Tóc Màu Sắc Xinh Xắn Thời Trang  11#</v>
          </cell>
        </row>
        <row r="3385">
          <cell r="C3385">
            <v>6859598876</v>
          </cell>
          <cell r="D3385">
            <v>3000</v>
          </cell>
          <cell r="E3385" t="str">
            <v>[Mã FASHIONCBT3 giảm 20k đơn 50k] Kẹp Tóc Màu Sắc Xinh Xắn Thời Trang  5#</v>
          </cell>
        </row>
        <row r="3386">
          <cell r="C3386">
            <v>6661111988</v>
          </cell>
          <cell r="D3386">
            <v>6000</v>
          </cell>
          <cell r="E3386" t="str">
            <v>[Mã FASHIONCBMA giảm 15K đơn bất kỳ] Dây Buộc Tóc / Kẹp Tóc Đính Nơ Vả 11#</v>
          </cell>
        </row>
        <row r="3387">
          <cell r="C3387">
            <v>6638736520</v>
          </cell>
          <cell r="D3387">
            <v>11000</v>
          </cell>
          <cell r="E3387" t="str">
            <v>Nắp van bánh xe chống bụi hình tên lửa cho xe hơi Blue</v>
          </cell>
        </row>
        <row r="3388">
          <cell r="C3388">
            <v>6361877682</v>
          </cell>
          <cell r="D3388">
            <v>23000</v>
          </cell>
          <cell r="E3388" t="str">
            <v>Set 40 miếng dán trang trí hình thức ăn đáng yêu 6</v>
          </cell>
        </row>
        <row r="3389">
          <cell r="C3389">
            <v>4462605190</v>
          </cell>
          <cell r="D3389">
            <v>33000</v>
          </cell>
          <cell r="E3389" t="str">
            <v>Set tranh áp phích lịch năm 2021 độc đáo Winzige 4</v>
          </cell>
        </row>
        <row r="3390">
          <cell r="C3390">
            <v>7019563115</v>
          </cell>
          <cell r="D3390">
            <v>10000</v>
          </cell>
          <cell r="E3390" t="str">
            <v>Winzige Set 30-80 Giấy Ghi Chú Tiện Lợi 5</v>
          </cell>
        </row>
        <row r="3391">
          <cell r="C3391">
            <v>4714900869</v>
          </cell>
          <cell r="D3391">
            <v>20000</v>
          </cell>
          <cell r="E3391" t="str">
            <v>Bộ 46 Sticker Trang Trí Album Bộ 46 Sticker Trang Trí Album</v>
          </cell>
        </row>
        <row r="3392">
          <cell r="C3392">
            <v>2147183999</v>
          </cell>
          <cell r="D3392">
            <v>32000</v>
          </cell>
          <cell r="E3392" t="str">
            <v>Winzige Sổ lò xo thiết kế đơn giản khổ A6/A5/B5 A6-grid</v>
          </cell>
        </row>
        <row r="3393">
          <cell r="C3393">
            <v>7653291505</v>
          </cell>
          <cell r="D3393">
            <v>9000</v>
          </cell>
          <cell r="E3393" t="str">
            <v>Nhãn Dán Trang Trí Winzige Chủ Đề Bánh Mì Và Sữa Xinh Xắn Phong Cách H Nhãn Dán Trang Trí Winzige Chủ Đề Bánh Mì Và Sữa Xinh Xắn Phong Cách Hàn Quốc</v>
          </cell>
        </row>
        <row r="3394">
          <cell r="C3394">
            <v>6812456122</v>
          </cell>
          <cell r="D3394">
            <v>15000</v>
          </cell>
          <cell r="E3394" t="str">
            <v>46 Miếng Dán Trang Trí Hình Các Hành Tinh Dễ Thương 46 Miếng Dán Trang Trí Hình Các Hành Tinh Dễ Thương</v>
          </cell>
        </row>
        <row r="3395">
          <cell r="C3395">
            <v>6150423350</v>
          </cell>
          <cell r="D3395">
            <v>13000</v>
          </cell>
          <cell r="E3395" t="str">
            <v>Bộ 45 miếng dán in họa tiết hoa phong cách cổ điển dùng trang trí Bộ 45 miếng dán in họa tiết hoa phong cách cổ điển dùng trang trí</v>
          </cell>
        </row>
        <row r="3396">
          <cell r="C3396">
            <v>4144703931</v>
          </cell>
          <cell r="D3396">
            <v>14000</v>
          </cell>
          <cell r="E3396" t="str">
            <v>Set 45 miếng dán trang trí hình chữ tiếng Anh Set 45 miếng dán trang trí hình chữ tiếng Anh</v>
          </cell>
        </row>
        <row r="3397">
          <cell r="C3397">
            <v>7320223199</v>
          </cell>
          <cell r="D3397">
            <v>42000</v>
          </cell>
          <cell r="E3397" t="str">
            <v>Set 27 Miếng Dán Trang Trí Phong Cách Vintage 2</v>
          </cell>
        </row>
        <row r="3398">
          <cell r="C3398">
            <v>3165276137</v>
          </cell>
          <cell r="D3398">
            <v>20000</v>
          </cell>
          <cell r="E3398" t="str">
            <v>[Mã FASHIONCBMA giảm 15K đơn bất kỳ] Thắt Lưng Da Không Khóa Cài Phong black</v>
          </cell>
        </row>
        <row r="3399">
          <cell r="C3399">
            <v>2158625959</v>
          </cell>
          <cell r="D3399">
            <v>24000</v>
          </cell>
          <cell r="E3399" t="str">
            <v>[Mã FASHIONCBT3 giảm 20k đơn 50k] Thắt lưng da khóa bản vuông đơn giản Silver</v>
          </cell>
        </row>
        <row r="3400">
          <cell r="C3400">
            <v>5808053767</v>
          </cell>
          <cell r="D3400">
            <v>14000</v>
          </cell>
          <cell r="E3400" t="str">
            <v>[Mã FASHIONCBMA giảm 15K đơn bất kỳ] 2 Miếng Dán Ngực Silicon [Mã FASHIONCBMA giảm 15K đơn bất kỳ] 2 Miếng Dán Ngực Silicon</v>
          </cell>
        </row>
        <row r="3401">
          <cell r="C3401">
            <v>8602946191</v>
          </cell>
          <cell r="D3401">
            <v>15000</v>
          </cell>
          <cell r="E3401" t="str">
            <v>[Mã FASHIONCBMA giảm 15K đơn bất kỳ] Vớ nữ cotton kiểu hàn quốc họa ti White</v>
          </cell>
        </row>
        <row r="3402">
          <cell r="C3402">
            <v>7470841214</v>
          </cell>
          <cell r="D3402">
            <v>29000</v>
          </cell>
          <cell r="E3402" t="str">
            <v>Ốp điện thoại in nhiều họa tiết thời trang cho OPPO Reno5 OPPO Reno5 P 1033,OPPO Reno5</v>
          </cell>
        </row>
        <row r="3403">
          <cell r="C3403">
            <v>5162844244</v>
          </cell>
          <cell r="D3403">
            <v>180000</v>
          </cell>
          <cell r="E3403" t="str">
            <v>[Mã FASHIONCBMA giảm 15K đơn bất kỳ] Quần jean ống rộng phong cách thờ màu xanh da trời,M</v>
          </cell>
        </row>
        <row r="3404">
          <cell r="C3404">
            <v>7060897286</v>
          </cell>
          <cell r="D3404">
            <v>182000</v>
          </cell>
          <cell r="E3404" t="str">
            <v>Bếp Dầu Đa Năng Tiện Lợi Cho Dã Ngoại Bếp Dầu Đa Năng Tiện Lợi Cho Dã Ngoại</v>
          </cell>
        </row>
        <row r="3405">
          <cell r="C3405">
            <v>6853007164</v>
          </cell>
          <cell r="D3405">
            <v>16000</v>
          </cell>
          <cell r="E3405" t="str">
            <v>[Mã FASHIONCBMA giảm 15K đơn bất kỳ] Cài tóc thiết kế đáng yêu phong c 4#</v>
          </cell>
        </row>
        <row r="3406">
          <cell r="C3406">
            <v>6853007164</v>
          </cell>
          <cell r="D3406">
            <v>16000</v>
          </cell>
          <cell r="E3406" t="str">
            <v>[Mã FASHIONCBMA giảm 15K đơn bất kỳ] Cài tóc thiết kế đáng yêu phong c 4#</v>
          </cell>
        </row>
        <row r="3407">
          <cell r="C3407">
            <v>6853007164</v>
          </cell>
          <cell r="D3407">
            <v>16000</v>
          </cell>
          <cell r="E3407" t="str">
            <v>[Mã FASHIONCBMA giảm 15K đơn bất kỳ] Cài tóc thiết kế đáng yêu phong c 7#</v>
          </cell>
        </row>
        <row r="3408">
          <cell r="C3408">
            <v>6853007164</v>
          </cell>
          <cell r="D3408">
            <v>16000</v>
          </cell>
          <cell r="E3408" t="str">
            <v>[Mã FASHIONCBMA giảm 15K đơn bất kỳ] Cài tóc thiết kế đáng yêu phong c 7#</v>
          </cell>
        </row>
        <row r="3409">
          <cell r="C3409">
            <v>6348415617</v>
          </cell>
          <cell r="D3409">
            <v>22000</v>
          </cell>
          <cell r="E3409" t="str">
            <v>[Mã FASHIONCBT3 giảm 20k đơn 50k] Băng đô cài tóc hình hoạt hình xinh  4#</v>
          </cell>
        </row>
        <row r="3410">
          <cell r="C3410">
            <v>3469484481</v>
          </cell>
          <cell r="D3410">
            <v>26000</v>
          </cell>
          <cell r="E3410" t="str">
            <v>Khung ảnh Ốp điện thoại dễ thương dành cho iPhone/6/6Plus/6s/6sPlus/6/ 1,7p/8plus</v>
          </cell>
        </row>
        <row r="3411">
          <cell r="C3411">
            <v>4962149227</v>
          </cell>
          <cell r="D3411">
            <v>19000</v>
          </cell>
          <cell r="E3411" t="str">
            <v>Ốp Điện Thoại Báo Hồng Xinh Xắn Cho Iphone 12 / 12pro / 12mini / 6plus Cherry leopard,7p / 8plus</v>
          </cell>
        </row>
        <row r="3412">
          <cell r="C3412">
            <v>3318849491</v>
          </cell>
          <cell r="D3412">
            <v>22000</v>
          </cell>
          <cell r="E3412" t="str">
            <v>Ốp điện thoại in hình nghệ thuật cho iPhone 11pro 6s 8 / 7plus Xs Max  Black  portrait,7p/8plus</v>
          </cell>
        </row>
        <row r="3413">
          <cell r="C3413">
            <v>5577159165</v>
          </cell>
          <cell r="D3413">
            <v>22000</v>
          </cell>
          <cell r="E3413" t="str">
            <v>Ốp lưng in hình độc đáo cho iphone6/6plus/6s/6s plus/6/7/7plus/8/8plus iphone 6P/6Splus,D</v>
          </cell>
        </row>
        <row r="3414">
          <cell r="C3414">
            <v>5577159165</v>
          </cell>
          <cell r="D3414">
            <v>22000</v>
          </cell>
          <cell r="E3414" t="str">
            <v>Ốp lưng in hình độc đáo cho iphone6/6plus/6s/6s plus/6/7/7plus/8/8plus iPhone 7p/8plus,D</v>
          </cell>
        </row>
        <row r="3415">
          <cell r="C3415">
            <v>7847842053</v>
          </cell>
          <cell r="D3415">
            <v>39000</v>
          </cell>
          <cell r="E3415" t="str">
            <v>Ốp lưng điện thoại cứng cho iPhone 6 6S SE 7 8 Plus XS Max XR x 11 pro #1,iphone XS MAX</v>
          </cell>
        </row>
        <row r="3416">
          <cell r="C3416">
            <v>7771734070</v>
          </cell>
          <cell r="D3416">
            <v>61000</v>
          </cell>
          <cell r="E3416" t="str">
            <v>Tai nghe I7s kết nối bluetooth không dây 5.0 phiên bản mới nhất 2020 v White（with box）</v>
          </cell>
        </row>
        <row r="3417">
          <cell r="C3417">
            <v>5250711742</v>
          </cell>
          <cell r="D3417">
            <v>107000</v>
          </cell>
          <cell r="E3417" t="str">
            <v>[Mã FASHIONCBT3 giảm 20k đơn 50k] Áo thun tay ngắn dáng rộng in hình x White-M</v>
          </cell>
        </row>
        <row r="3418">
          <cell r="C3418">
            <v>5869748352</v>
          </cell>
          <cell r="D3418">
            <v>42000</v>
          </cell>
          <cell r="E3418" t="str">
            <v>Bạch tuộc nhồi bông lật 11x16 cm Flip octopus #12</v>
          </cell>
        </row>
        <row r="3419">
          <cell r="C3419">
            <v>6122055199</v>
          </cell>
          <cell r="D3419">
            <v>144000</v>
          </cell>
          <cell r="E3419" t="str">
            <v>Tai Nghe Vitog F9-5c Bluetooth V5.0 Không Dây Có Microphone Chống Thấm black</v>
          </cell>
        </row>
        <row r="3420">
          <cell r="C3420">
            <v>4937405456</v>
          </cell>
          <cell r="D3420">
            <v>5000</v>
          </cell>
          <cell r="E3420" t="str">
            <v>Cuộn Dây Đay Dài 5m Tự Nhiên Dùng Để Trang Trí Cuộn Dây Đay Dài 5m Tự Nhiên Dùng Để Trang Trí</v>
          </cell>
        </row>
        <row r="3421">
          <cell r="C3421">
            <v>5340209789</v>
          </cell>
          <cell r="D3421">
            <v>7000</v>
          </cell>
          <cell r="E3421" t="str">
            <v>[Mã FASHIONCBT3 giảm 20k đơn 50k] Kẹp Tóc Hình Chú Vịt Vàng Nhỏ Xinh X [Mã FASHIONCBT3 giảm 20k đơn 50k] Kẹp Tóc Hình Chú Vịt Vàng Nhỏ Xinh Xắn Dễ Thương</v>
          </cell>
        </row>
        <row r="3422">
          <cell r="C3422">
            <v>3548190808</v>
          </cell>
          <cell r="D3422">
            <v>53000</v>
          </cell>
          <cell r="E3422" t="str">
            <v>Bình đựng nước chịu nhiệt in hình hươu cao cổ dễ thương grey</v>
          </cell>
        </row>
        <row r="3423">
          <cell r="C3423">
            <v>8403229310</v>
          </cell>
          <cell r="D3423">
            <v>89000</v>
          </cell>
          <cell r="E3423" t="str">
            <v>Bia Mục Tiêu Đồ Chơi Cho Bé Bia Mục Tiêu Đồ Chơi Cho Bé</v>
          </cell>
        </row>
        <row r="3424">
          <cell r="C3424">
            <v>3445604817</v>
          </cell>
          <cell r="D3424">
            <v>21000</v>
          </cell>
          <cell r="E3424" t="str">
            <v>Ốp điện thoại họa tiết cún Husky hoạt hình cho IPhone 11/11Pro/11pro M 7/8/SE</v>
          </cell>
        </row>
        <row r="3425">
          <cell r="C3425">
            <v>4011895988</v>
          </cell>
          <cell r="D3425">
            <v>29000</v>
          </cell>
          <cell r="E3425" t="str">
            <v>Bộ 2 bản lề bồn đi vệ sinh chuyên dụng chất lượng cao Bộ 2 bản lề bồn đi vệ sinh chuyên dụng chất lượng cao</v>
          </cell>
        </row>
        <row r="3426">
          <cell r="C3426">
            <v>6653884706</v>
          </cell>
          <cell r="D3426">
            <v>22000</v>
          </cell>
          <cell r="E3426" t="str">
            <v>[Mã FASHIONCBMA giảm 15K đơn bất kỳ] Vòng cổ/vòng tay mặt đồng tiền xỏ 2#</v>
          </cell>
        </row>
        <row r="3427">
          <cell r="C3427">
            <v>6967202339</v>
          </cell>
          <cell r="D3427">
            <v>19000</v>
          </cell>
          <cell r="E3427" t="str">
            <v>[Mã FASHIONCBMA giảm 15K đơn bất kỳ] Bộ 6 Khuyên Tai Mạ Vàng / Bạc Thi silver</v>
          </cell>
        </row>
        <row r="3428">
          <cell r="C3428">
            <v>6965890516</v>
          </cell>
          <cell r="D3428">
            <v>40000</v>
          </cell>
          <cell r="E3428" t="str">
            <v>Ốp điện thoại in bò sữa hoạt hình vui nhộn dành cho iPhone 7/8/SE2 4.7 1,iPhone7/8Plus 5.5</v>
          </cell>
        </row>
        <row r="3429">
          <cell r="C3429">
            <v>7532423958</v>
          </cell>
          <cell r="D3429">
            <v>26000</v>
          </cell>
          <cell r="E3429" t="str">
            <v>[Mã FASHIONCBT3 giảm 20k đơn 50k] Nhẫn Thép Titan Không Gỉ 22316 Dành  no drill,8</v>
          </cell>
        </row>
        <row r="3430">
          <cell r="C3430">
            <v>5771022447</v>
          </cell>
          <cell r="D3430">
            <v>17000</v>
          </cell>
          <cell r="E3430" t="str">
            <v>Bộ 24 móng tay giả WE FLOWER tông màu hồng tím thời trang DIY cho nữ Bộ 24 móng tay giả WE FLOWER tông màu hồng tím thời trang DIY cho nữ</v>
          </cell>
        </row>
        <row r="3431">
          <cell r="C3431">
            <v>5064117823</v>
          </cell>
          <cell r="D3431">
            <v>21000</v>
          </cell>
          <cell r="E3431" t="str">
            <v>[Mã FASHIONCBMA giảm 15K đơn bất kỳ] Kẹp Tóc Cánh Bướm Thả Dáng Dài Xi 5</v>
          </cell>
        </row>
        <row r="3432">
          <cell r="C3432">
            <v>5064117823</v>
          </cell>
          <cell r="D3432">
            <v>21000</v>
          </cell>
          <cell r="E3432" t="str">
            <v>[Mã FASHIONCBMA giảm 15K đơn bất kỳ] Kẹp Tóc Cánh Bướm Thả Dáng Dài Xi 1</v>
          </cell>
        </row>
        <row r="3433">
          <cell r="C3433">
            <v>3379927352</v>
          </cell>
          <cell r="D3433">
            <v>12000</v>
          </cell>
          <cell r="E3433" t="str">
            <v>[Mã FASHIONCBMA giảm 15K đơn bất kỳ] (Hàng Mới Về) Miếng Dán Ngực Vô H 10 pieces-1</v>
          </cell>
        </row>
        <row r="3434">
          <cell r="C3434">
            <v>3160898359</v>
          </cell>
          <cell r="D3434">
            <v>8000</v>
          </cell>
          <cell r="E3434" t="str">
            <v>Chì kẻ lông mày thiết kế 2 đầu có cọ tự động xoay để trang điểm 1- black</v>
          </cell>
        </row>
        <row r="3435">
          <cell r="C3435">
            <v>5833780415</v>
          </cell>
          <cell r="D3435">
            <v>8000</v>
          </cell>
          <cell r="E3435" t="str">
            <v>Thìa phong cách hoàng gia chuyên dụng cho ăn kem/uống cà phê silver</v>
          </cell>
        </row>
        <row r="3436">
          <cell r="C3436">
            <v>5220846159</v>
          </cell>
          <cell r="D3436">
            <v>15000</v>
          </cell>
          <cell r="E3436" t="str">
            <v>[Mã FASHIONCBMA giảm 15K đơn bất kỳ] Vòng Cổ Phi Hành Gia Astronaut Ne [Mã FASHIONCBMA giảm 15K đơn bất kỳ] Vòng Cổ Phi Hành Gia Astronaut Necklace New Sweater Chain Unisex Neck Jewelry</v>
          </cell>
        </row>
        <row r="3437">
          <cell r="C3437">
            <v>3572532178</v>
          </cell>
          <cell r="D3437">
            <v>22000</v>
          </cell>
          <cell r="E3437" t="str">
            <v>[Mã FASHIONCBT3 giảm 20k đơn 50k] Vòng Đeo Tay Thiết Kế Đơn Giản Phong [Mã FASHIONCBT3 giảm 20k đơn 50k] Vòng Đeo Tay Thiết Kế Đơn Giản Phong Cách Hàn Quốc</v>
          </cell>
        </row>
        <row r="3438">
          <cell r="C3438">
            <v>5956756417</v>
          </cell>
          <cell r="D3438">
            <v>7000</v>
          </cell>
          <cell r="E3438" t="str">
            <v>[Mã FASHIONCBMA giảm 15K đơn bất kỳ] Dây chuyền choker kim loại thiết  Silver</v>
          </cell>
        </row>
        <row r="3439">
          <cell r="C3439">
            <v>5956756417</v>
          </cell>
          <cell r="D3439">
            <v>7000</v>
          </cell>
          <cell r="E3439" t="str">
            <v>[Mã FASHIONCBMA giảm 15K đơn bất kỳ] Dây chuyền choker kim loại thiết  Silver</v>
          </cell>
        </row>
        <row r="3440">
          <cell r="C3440">
            <v>4744391767</v>
          </cell>
          <cell r="D3440">
            <v>19000</v>
          </cell>
          <cell r="E3440" t="str">
            <v>[Mã FASHIONCBT3 giảm 20k đơn 50k] Vòng Tay Kim Loại Mặt Hình Hoàng Tử  [Mã FASHIONCBT3 giảm 20k đơn 50k] Vòng Tay Kim Loại Mặt Hình Hoàng Tử Nhỏ Phong Cách Retro Cho Nữ</v>
          </cell>
        </row>
        <row r="3441">
          <cell r="C3441">
            <v>4941717487</v>
          </cell>
          <cell r="D3441">
            <v>23000</v>
          </cell>
          <cell r="E3441" t="str">
            <v>Ốp điện thoại silicon TPU mềm in hình bảo vệ toàn diện cho OPPO A37 A3 235,a37 / a37f / a37fw</v>
          </cell>
        </row>
        <row r="3442">
          <cell r="C3442">
            <v>6221543566</v>
          </cell>
          <cell r="D3442">
            <v>20000</v>
          </cell>
          <cell r="E3442" t="str">
            <v>Hộp 50 que tăm xỉa răng nha khoa thiết kế dùng 1 lần tiện dụng 50 boxes</v>
          </cell>
        </row>
        <row r="3443">
          <cell r="C3443">
            <v>7353954988</v>
          </cell>
          <cell r="D3443">
            <v>12000</v>
          </cell>
          <cell r="E3443" t="str">
            <v>[Mã FASHIONCBMA giảm 15K đơn bất kỳ] Bộ nhẫn thiết kế hình trái tim ph 1 set</v>
          </cell>
        </row>
        <row r="3444">
          <cell r="C3444">
            <v>5041071136</v>
          </cell>
          <cell r="D3444">
            <v>8000</v>
          </cell>
          <cell r="E3444" t="str">
            <v>[Mã FASHIONCBMA giảm 15K đơn bất kỳ] Dây Chuyền Hợp Kim Mặt Hình Bướm  silver</v>
          </cell>
        </row>
        <row r="3445">
          <cell r="C3445">
            <v>3634782982</v>
          </cell>
          <cell r="D3445">
            <v>7000</v>
          </cell>
          <cell r="E3445" t="str">
            <v>[Mã FASHIONCBMA giảm 15K đơn bất kỳ] Vòng tay hở mặt trái tim đính đá  Gold Color</v>
          </cell>
        </row>
        <row r="3446">
          <cell r="C3446">
            <v>4255971245</v>
          </cell>
          <cell r="D3446">
            <v>15000</v>
          </cell>
          <cell r="E3446" t="str">
            <v>[Mã FASHIONCBMA giảm 15K đơn bất kỳ] Bộ nhẫn phong cách Hàn Quốc hợp t 1 set</v>
          </cell>
        </row>
        <row r="3447">
          <cell r="C3447">
            <v>3323060959</v>
          </cell>
          <cell r="D3447">
            <v>7000</v>
          </cell>
          <cell r="E3447" t="str">
            <v>[Mã FASHIONCBT3 giảm 20k đơn 50k] Vòng Cổ Choker Mặt Hình Trái Tim Thờ Gold Color</v>
          </cell>
        </row>
        <row r="3448">
          <cell r="C3448">
            <v>4453111436</v>
          </cell>
          <cell r="D3448">
            <v>9000</v>
          </cell>
          <cell r="E3448" t="str">
            <v>[Mã FASHIONCBMA giảm 15K đơn bất kỳ] Vòng cổ mặt bươm bướm phong cách  silver</v>
          </cell>
        </row>
        <row r="3449">
          <cell r="C3449">
            <v>5028596520</v>
          </cell>
          <cell r="D3449">
            <v>8000</v>
          </cell>
          <cell r="E3449" t="str">
            <v>[Mã FASHIONCBMA giảm 15K đơn bất kỳ] Nhẫn Kim Loại Đính Đá Đơn Giản Th Rose Gold-8</v>
          </cell>
        </row>
        <row r="3450">
          <cell r="C3450">
            <v>6257209753</v>
          </cell>
          <cell r="D3450">
            <v>13000</v>
          </cell>
          <cell r="E3450" t="str">
            <v>[Mã FASHIONCBT3 giảm 20k đơn 50k] Set 5 nhẫn đeo tay phong cách Hàn Qu 5pcs</v>
          </cell>
        </row>
        <row r="3451">
          <cell r="C3451">
            <v>6465872524</v>
          </cell>
          <cell r="D3451">
            <v>38000</v>
          </cell>
          <cell r="E3451" t="str">
            <v>Tai Nghe Niye Inpod 12 Kết Nối Bluetooth Không Dây 9 Màu Lựa Chọn inpods 12 White</v>
          </cell>
        </row>
        <row r="3452">
          <cell r="C3452">
            <v>7759252070</v>
          </cell>
          <cell r="D3452">
            <v>13000</v>
          </cell>
          <cell r="E3452" t="str">
            <v>Vòng Tay Da Nhiều Lớp Phối Mặt Kim Loại Khắc Hình 12 Cung Hoàng Đạo 12 leo</v>
          </cell>
        </row>
        <row r="3453">
          <cell r="C3453">
            <v>4220084845</v>
          </cell>
          <cell r="D3453">
            <v>13000</v>
          </cell>
          <cell r="E3453" t="str">
            <v>[Mã FASHIONCBT3 giảm 20k đơn 50k] Vòng Tay Hợp Kim Nhiều Sợi Đính Đá X 1#</v>
          </cell>
        </row>
        <row r="3454">
          <cell r="C3454">
            <v>4549847366</v>
          </cell>
          <cell r="D3454">
            <v>10000</v>
          </cell>
          <cell r="E3454" t="str">
            <v>[Mã FASHIONCBMA giảm 15K đơn bất kỳ] Set nhẫn khớp ngón tay đính đá ph 5</v>
          </cell>
        </row>
        <row r="3455">
          <cell r="C3455">
            <v>3667755306</v>
          </cell>
          <cell r="D3455">
            <v>23000</v>
          </cell>
          <cell r="E3455" t="str">
            <v>Gối Ôm Hình Hoạt Hình The Blade Of The Ghost Extinguishes The Ghost H07</v>
          </cell>
        </row>
        <row r="3456">
          <cell r="C3456">
            <v>7865001799</v>
          </cell>
          <cell r="D3456">
            <v>8000</v>
          </cell>
          <cell r="E3456" t="str">
            <v>[Mã FASHIONCBMA giảm 15K đơn bất kỳ] Bộ 5 Nhẫn Đeo Tay Nữ Thời Trang H [Mã FASHIONCBMA giảm 15K đơn bất kỳ] Bộ 5 Nhẫn Đeo Tay Nữ Thời Trang Hàn Quốc Xinh Xắn</v>
          </cell>
        </row>
        <row r="3457">
          <cell r="C3457">
            <v>7050680410</v>
          </cell>
          <cell r="D3457">
            <v>20000</v>
          </cell>
          <cell r="E3457" t="str">
            <v>[Mã FASHIONCBT3 giảm 20k đơn 50k] Kính thời trang phong cách retro vin C3.LEOPARD/GRAY</v>
          </cell>
        </row>
        <row r="3458">
          <cell r="C3458">
            <v>3728660449</v>
          </cell>
          <cell r="D3458">
            <v>5000</v>
          </cell>
          <cell r="E3458" t="str">
            <v>Găng Ngón Tay Cotton Chống Mồ Hôi Chơi Game Bắn Súng Trên Điện Thoại C Một đôi</v>
          </cell>
        </row>
        <row r="3459">
          <cell r="C3459">
            <v>6060767559</v>
          </cell>
          <cell r="D3459">
            <v>10000</v>
          </cell>
          <cell r="E3459" t="str">
            <v>[Mã FASHIONCBMA giảm 15K đơn bất kỳ] Nút gài điều chỉnh lưng quần cho  S-bronze(Screw)</v>
          </cell>
        </row>
        <row r="3460">
          <cell r="C3460">
            <v>6060767559</v>
          </cell>
          <cell r="D3460">
            <v>10000</v>
          </cell>
          <cell r="E3460" t="str">
            <v>[Mã FASHIONCBMA giảm 15K đơn bất kỳ] Nút gài điều chỉnh lưng quần cho  S-black(Screw)</v>
          </cell>
        </row>
        <row r="3461">
          <cell r="C3461">
            <v>2156234063</v>
          </cell>
          <cell r="D3461">
            <v>14000</v>
          </cell>
          <cell r="E3461" t="str">
            <v>Slime kim tuyến ma thuật giúp giảm căng thẳng dung tích 60ml Pink</v>
          </cell>
        </row>
        <row r="3462">
          <cell r="C3462">
            <v>3721922452</v>
          </cell>
          <cell r="D3462">
            <v>7000</v>
          </cell>
          <cell r="E3462" t="str">
            <v>[Mã FASHIONCBMA giảm 15K đơn bất kỳ] Nhẫn thép không gỉ thiết kế hở có 15</v>
          </cell>
        </row>
        <row r="3463">
          <cell r="C3463">
            <v>3721922452</v>
          </cell>
          <cell r="D3463">
            <v>7000</v>
          </cell>
          <cell r="E3463" t="str">
            <v>[Mã FASHIONCBMA giảm 15K đơn bất kỳ] Nhẫn thép không gỉ thiết kế hở có 6</v>
          </cell>
        </row>
        <row r="3464">
          <cell r="C3464">
            <v>3721922452</v>
          </cell>
          <cell r="D3464">
            <v>7000</v>
          </cell>
          <cell r="E3464" t="str">
            <v>[Mã FASHIONCBMA giảm 15K đơn bất kỳ] Nhẫn thép không gỉ thiết kế hở có 12</v>
          </cell>
        </row>
        <row r="3465">
          <cell r="C3465">
            <v>3721922452</v>
          </cell>
          <cell r="D3465">
            <v>7000</v>
          </cell>
          <cell r="E3465" t="str">
            <v>[Mã FASHIONCBMA giảm 15K đơn bất kỳ] Nhẫn thép không gỉ thiết kế hở có 17</v>
          </cell>
        </row>
        <row r="3466">
          <cell r="C3466">
            <v>3721922452</v>
          </cell>
          <cell r="D3466">
            <v>7000</v>
          </cell>
          <cell r="E3466" t="str">
            <v>[Mã FASHIONCBMA giảm 15K đơn bất kỳ] Nhẫn thép không gỉ thiết kế hở có 14</v>
          </cell>
        </row>
        <row r="3467">
          <cell r="C3467">
            <v>3721922452</v>
          </cell>
          <cell r="D3467">
            <v>7000</v>
          </cell>
          <cell r="E3467" t="str">
            <v>[Mã FASHIONCBMA giảm 15K đơn bất kỳ] Nhẫn thép không gỉ thiết kế hở có 15</v>
          </cell>
        </row>
        <row r="3468">
          <cell r="C3468">
            <v>3721922452</v>
          </cell>
          <cell r="D3468">
            <v>7000</v>
          </cell>
          <cell r="E3468" t="str">
            <v>[Mã FASHIONCBMA giảm 15K đơn bất kỳ] Nhẫn thép không gỉ thiết kế hở có 20</v>
          </cell>
        </row>
        <row r="3469">
          <cell r="C3469">
            <v>3721922452</v>
          </cell>
          <cell r="D3469">
            <v>7000</v>
          </cell>
          <cell r="E3469" t="str">
            <v>[Mã FASHIONCBMA giảm 15K đơn bất kỳ] Nhẫn thép không gỉ thiết kế hở có 16</v>
          </cell>
        </row>
        <row r="3470">
          <cell r="C3470">
            <v>5956756417</v>
          </cell>
          <cell r="D3470">
            <v>7000</v>
          </cell>
          <cell r="E3470" t="str">
            <v>[Mã FASHIONCBMA giảm 15K đơn bất kỳ] Dây chuyền choker kim loại thiết  Silver</v>
          </cell>
        </row>
        <row r="3471">
          <cell r="C3471">
            <v>5031471138</v>
          </cell>
          <cell r="D3471">
            <v>9000</v>
          </cell>
          <cell r="E3471" t="str">
            <v>[Mã FASHIONCBMA giảm 15K đơn bất kỳ] Vòng đeo tay mặt hình ngôi sao/mặ blue</v>
          </cell>
        </row>
        <row r="3472">
          <cell r="C3472">
            <v>7159400742</v>
          </cell>
          <cell r="D3472">
            <v>9000</v>
          </cell>
          <cell r="E3472" t="str">
            <v>[Mã FASHIONCBMA giảm 15K đơn bất kỳ] Kẹp tóc màu thạch cỡ lớn phong cá 11#</v>
          </cell>
        </row>
        <row r="3473">
          <cell r="C3473">
            <v>4152733277</v>
          </cell>
          <cell r="D3473">
            <v>1000</v>
          </cell>
          <cell r="E3473" t="str">
            <v>[Mã FASHIONCBMA giảm 15K đơn bất kỳ] Lovely Korean Style Chrysanthemum Purple flowers</v>
          </cell>
        </row>
        <row r="3474">
          <cell r="C3474">
            <v>7750385438</v>
          </cell>
          <cell r="D3474">
            <v>12000</v>
          </cell>
          <cell r="E3474" t="str">
            <v>[Mã FASHIONCBMA giảm 15K đơn bất kỳ] Kẹp Búi Tóc Cỡ Lớn Cho Nữ 11#Panda golde</v>
          </cell>
        </row>
        <row r="3475">
          <cell r="C3475">
            <v>3664968031</v>
          </cell>
          <cell r="D3475">
            <v>10000</v>
          </cell>
          <cell r="E3475" t="str">
            <v>Hình xăm dán tạm thời hình chữ "I Live So I Love" chống thấm nước độc  Hình xăm dán tạm thời hình chữ "I Live So I Love" chống thấm nước độc đáo cho nam và nữ</v>
          </cell>
        </row>
        <row r="3476">
          <cell r="C3476">
            <v>3458498094</v>
          </cell>
          <cell r="D3476">
            <v>15000</v>
          </cell>
          <cell r="E3476" t="str">
            <v>[Mã FASHIONCBMA giảm 15K đơn bất kỳ] Kẹp Tóc Hợp Kim Cỡ Lớn Kiểu Hàn Q # 3 Big silver waves</v>
          </cell>
        </row>
        <row r="3477">
          <cell r="C3477">
            <v>7446465555</v>
          </cell>
          <cell r="D3477">
            <v>16000</v>
          </cell>
          <cell r="E3477" t="str">
            <v>Kẹp Nâng Mũi Bằng Silicon Chất Lượng Cao White</v>
          </cell>
        </row>
        <row r="3478">
          <cell r="C3478">
            <v>2322885713</v>
          </cell>
          <cell r="D3478">
            <v>60000</v>
          </cell>
          <cell r="E3478" t="str">
            <v>Ốp lưng silica gel cho điện thoại Xiaomi Redmi 4 Prime P</v>
          </cell>
        </row>
        <row r="3479">
          <cell r="C3479">
            <v>4634467576</v>
          </cell>
          <cell r="D3479">
            <v>9000</v>
          </cell>
          <cell r="E3479" t="str">
            <v>[Mã FASHIONCBMA giảm 15K đơn bất kỳ] Dây chuyền có nhiều lớp phong các [Mã FASHIONCBMA giảm 15K đơn bất kỳ] Dây chuyền có nhiều lớp phong cách Boho dành cho nữ</v>
          </cell>
        </row>
        <row r="3480">
          <cell r="C3480">
            <v>7070091144</v>
          </cell>
          <cell r="D3480">
            <v>16000</v>
          </cell>
          <cell r="E3480" t="str">
            <v>[Mã FASHIONCBMA giảm 15K đơn bất kỳ] Mắt Kính Gọng Tròn Chống Ánh Sáng black（cat）</v>
          </cell>
        </row>
        <row r="3481">
          <cell r="C3481">
            <v>4759043330</v>
          </cell>
          <cell r="D3481">
            <v>15000</v>
          </cell>
          <cell r="E3481" t="str">
            <v>[Mã FASHIONCBMA giảm 15K đơn bất kỳ] Kính mát gọng nhựa tròn thời tran black</v>
          </cell>
        </row>
        <row r="3482">
          <cell r="C3482">
            <v>2383816710</v>
          </cell>
          <cell r="D3482">
            <v>30000</v>
          </cell>
          <cell r="E3482" t="str">
            <v>Gương mini thiết kế vỏ kim tuyến nước lấp lánh chất lượng cao Blue - Square</v>
          </cell>
        </row>
        <row r="3483">
          <cell r="C3483">
            <v>6448361560</v>
          </cell>
          <cell r="D3483">
            <v>17000</v>
          </cell>
          <cell r="E3483" t="str">
            <v>[Mã FASHIONCBT3 giảm 20k đơn 50k] Vòng tay dạng hở màu bạc kiểu dáng v Silver</v>
          </cell>
        </row>
        <row r="3484">
          <cell r="C3484">
            <v>6060767559</v>
          </cell>
          <cell r="D3484">
            <v>10000</v>
          </cell>
          <cell r="E3484" t="str">
            <v>[Mã FASHIONCBMA giảm 15K đơn bất kỳ] Nút gài điều chỉnh lưng quần cho  S-bronze(Screw)</v>
          </cell>
        </row>
        <row r="3485">
          <cell r="C3485">
            <v>3852920912</v>
          </cell>
          <cell r="D3485">
            <v>22000</v>
          </cell>
          <cell r="E3485" t="str">
            <v>Set 54 thẻ ảnh lomo hình nhóm nhạc Blackpink 3 as show</v>
          </cell>
        </row>
        <row r="3486">
          <cell r="C3486">
            <v>4904341711</v>
          </cell>
          <cell r="D3486">
            <v>19000</v>
          </cell>
          <cell r="E3486" t="str">
            <v>Tranh cuộn treo tường trang trí hình Anime học viện anh hùng H07</v>
          </cell>
        </row>
        <row r="3487">
          <cell r="C3487">
            <v>4348908071</v>
          </cell>
          <cell r="D3487">
            <v>14000</v>
          </cell>
          <cell r="E3487" t="str">
            <v>[Mã FASHIONCBMA giảm 15K đơn bất kỳ] Cặp vòng tay có nam châm thiết kế black / 2pcs</v>
          </cell>
        </row>
        <row r="3488">
          <cell r="C3488">
            <v>4343091742</v>
          </cell>
          <cell r="D3488">
            <v>17000</v>
          </cell>
          <cell r="E3488" t="str">
            <v>[Mã FASHIONCBMA giảm 15K đơn bất kỳ] Vòng Đeo Tay Kiểu Dáng Đơn Giản P 1</v>
          </cell>
        </row>
        <row r="3489">
          <cell r="C3489">
            <v>4501075409</v>
          </cell>
          <cell r="D3489">
            <v>68000</v>
          </cell>
          <cell r="E3489" t="str">
            <v>Dreamcatcher đính lông vũ trang trí Without light</v>
          </cell>
        </row>
        <row r="3490">
          <cell r="C3490">
            <v>6741324115</v>
          </cell>
          <cell r="D3490">
            <v>45000</v>
          </cell>
          <cell r="E3490" t="str">
            <v>Bộ 78 Bánh Răng Đồ Chơi Bằng Nhựa Tự Làm Cho Bé Bộ 78 Bánh Răng Đồ Chơi Bằng Nhựa Tự Làm Cho Bé</v>
          </cell>
        </row>
        <row r="3491">
          <cell r="C3491">
            <v>5268611143</v>
          </cell>
          <cell r="D3491">
            <v>13000</v>
          </cell>
          <cell r="E3491" t="str">
            <v>[Mã FASHIONCBT3 giảm 20k đơn 50k] Tất Cotton Cổ Cao Thoáng Khí In Hình White</v>
          </cell>
        </row>
        <row r="3492">
          <cell r="C3492">
            <v>5268611143</v>
          </cell>
          <cell r="D3492">
            <v>13000</v>
          </cell>
          <cell r="E3492" t="str">
            <v>[Mã FASHIONCBT3 giảm 20k đơn 50k] Tất Cotton Cổ Cao Thoáng Khí In Hình Beige</v>
          </cell>
        </row>
        <row r="3493">
          <cell r="C3493">
            <v>5445826655</v>
          </cell>
          <cell r="D3493">
            <v>10000</v>
          </cell>
          <cell r="E3493" t="str">
            <v>[Mã FASHIONCBMA giảm 15K đơn bất kỳ] Dây chuyền kim loại mặt hình bươm [Mã FASHIONCBMA giảm 15K đơn bất kỳ] Dây chuyền kim loại mặt hình bươm bướm xinh xắn thời trang nữ</v>
          </cell>
        </row>
        <row r="3494">
          <cell r="C3494">
            <v>6648020778</v>
          </cell>
          <cell r="D3494">
            <v>167000</v>
          </cell>
          <cell r="E3494" t="str">
            <v>Mũi cắt phay làm gỗ CNC cho bề mặt phẳng A</v>
          </cell>
        </row>
        <row r="3495">
          <cell r="C3495">
            <v>8103670347</v>
          </cell>
          <cell r="D3495">
            <v>19000</v>
          </cell>
          <cell r="E3495" t="str">
            <v>(Hàng Mới Về) Bộ 24 Móng Tay Giả Hình Vui Nhộn Cho Nữ (Hàng Mới Về) Bộ 24 Móng Tay Giả Hình Vui Nhộn Cho Nữ</v>
          </cell>
        </row>
        <row r="3496">
          <cell r="C3496">
            <v>3567559488</v>
          </cell>
          <cell r="D3496">
            <v>16000</v>
          </cell>
          <cell r="E3496" t="str">
            <v>Bộ 24 móng tay giả họa tiết da bò sữa nghệ thuật trắng đen bền tháo rờ Bộ 24 móng tay giả họa tiết da bò sữa nghệ thuật trắng đen bền tháo rời được kiểu dáng đơn giản cho tiệc cưới</v>
          </cell>
        </row>
        <row r="3497">
          <cell r="C3497">
            <v>5868640091</v>
          </cell>
          <cell r="D3497">
            <v>19000</v>
          </cell>
          <cell r="E3497" t="str">
            <v>[Mã FASHIONCBMA giảm 15K đơn bất kỳ] Kính Mát Màu Bò Sữa Thời Trang WT2</v>
          </cell>
        </row>
        <row r="3498">
          <cell r="C3498">
            <v>5044945562</v>
          </cell>
          <cell r="D3498">
            <v>39000</v>
          </cell>
          <cell r="E3498" t="str">
            <v>[Mã FASHIONCBT3 giảm 20k đơn 50k] Vòng cổ gắn xúc sắc hình mặt cười ph Necklace,One Size</v>
          </cell>
        </row>
        <row r="3499">
          <cell r="C3499">
            <v>5320865244</v>
          </cell>
          <cell r="D3499">
            <v>85000</v>
          </cell>
          <cell r="E3499" t="str">
            <v>[Mã FASHIONCBMA giảm 15K đơn bất kỳ] Giày búp bê mũi vuông thời trang  beige white,38</v>
          </cell>
        </row>
        <row r="3500">
          <cell r="C3500">
            <v>6310900128</v>
          </cell>
          <cell r="D3500">
            <v>54000</v>
          </cell>
          <cell r="E3500" t="str">
            <v>Máy chơi game cầm tay tích hợp 400 trò chơi blue（Màu xanh）,Chỉ Máy Sup game</v>
          </cell>
        </row>
        <row r="3501">
          <cell r="C3501">
            <v>5273459399</v>
          </cell>
          <cell r="D3501">
            <v>39000</v>
          </cell>
          <cell r="E3501" t="str">
            <v>Ốp lưng Oppo A15 A15S A53 A33 A92 A52 A12 A91 F11 F9 A5S A9 2020 Realm #2,OPPO A15  / A15S</v>
          </cell>
        </row>
        <row r="3502">
          <cell r="C3502">
            <v>6153940902</v>
          </cell>
          <cell r="D3502">
            <v>18000</v>
          </cell>
          <cell r="E3502" t="str">
            <v>Ốp điện thoại viền mềm mạ màu cổ điển trong suốt dành cho iPhone 11 Pr Màu vàng kim Gold,iphone 11</v>
          </cell>
        </row>
        <row r="3503">
          <cell r="C3503">
            <v>7436642335</v>
          </cell>
          <cell r="D3503">
            <v>24000</v>
          </cell>
          <cell r="E3503" t="str">
            <v>Ốp điện thoại PC cứng màu nhám siêu mỏng chống sốc sang trọng cho IPHO white,iphone 11</v>
          </cell>
        </row>
        <row r="3504">
          <cell r="C3504">
            <v>6837544385</v>
          </cell>
          <cell r="D3504">
            <v>31000</v>
          </cell>
          <cell r="E3504" t="str">
            <v>Kính Cường Lực Bảo Vệ Màn Hình Chống Nhìn Trộm Cho Iphone 6 6s 7 8 Plu iphone 11</v>
          </cell>
        </row>
        <row r="3505">
          <cell r="C3505">
            <v>6439674214</v>
          </cell>
          <cell r="D3505">
            <v>35000</v>
          </cell>
          <cell r="E3505" t="str">
            <v>Kính cường lực bảo vệ màn hình chất lượng cho Iphone 6 6s 7 8 Plus X X white,iphone 11</v>
          </cell>
        </row>
        <row r="3506">
          <cell r="C3506">
            <v>3936745226</v>
          </cell>
          <cell r="D3506">
            <v>38000</v>
          </cell>
          <cell r="E3506" t="str">
            <v>Ốp điện thoại TPU mềm bảo vệ cho iPhone 6 6s 7 8 plus X XR XS MAX 11 P silver,iphone 11</v>
          </cell>
        </row>
        <row r="3507">
          <cell r="C3507">
            <v>5746231029</v>
          </cell>
          <cell r="D3507">
            <v>16000</v>
          </cell>
          <cell r="E3507" t="str">
            <v>[Mã FASHIONCBT3 giảm 20k đơn 50k] 1 Đôi Găng Tay Cảm Ứng Chơi Game Chố Black Blue</v>
          </cell>
        </row>
        <row r="3508">
          <cell r="C3508">
            <v>6854430878</v>
          </cell>
          <cell r="D3508">
            <v>15000</v>
          </cell>
          <cell r="E3508" t="str">
            <v>Bạch tuộc 2 mặt nhồi bông đáng yêu Thú bông Bạch tuộc cảm xúc, hàng Vi Blue+light blue</v>
          </cell>
        </row>
        <row r="3509">
          <cell r="C3509">
            <v>5623922056</v>
          </cell>
          <cell r="D3509">
            <v>23000</v>
          </cell>
          <cell r="E3509" t="str">
            <v>[Mã FASHIONCBMA giảm 15K đơn bất kỳ] Kính Mát Thời Trang Nhiều Màu Sắc C8 BLACK/BLUE</v>
          </cell>
        </row>
        <row r="3510">
          <cell r="C3510">
            <v>8004023618</v>
          </cell>
          <cell r="D3510">
            <v>88000</v>
          </cell>
          <cell r="E3510" t="str">
            <v>Son Lì Thương Hiệu Hold Live Thiết Kế Vỏ Son Hình Điếu Thuốc Độc Đáo 03#</v>
          </cell>
        </row>
        <row r="3511">
          <cell r="C3511">
            <v>6060767559</v>
          </cell>
          <cell r="D3511">
            <v>10000</v>
          </cell>
          <cell r="E3511" t="str">
            <v>[Mã FASHIONCBMA giảm 15K đơn bất kỳ] Nút gài điều chỉnh lưng quần cho  S-bronze(Screw)</v>
          </cell>
        </row>
        <row r="3512">
          <cell r="C3512">
            <v>3162709501</v>
          </cell>
          <cell r="D3512">
            <v>49000</v>
          </cell>
          <cell r="E3512" t="str">
            <v>[Mã FASHIONCBT3 giảm 20k đơn 50k] Túi vải canvas in họa tiết da bò thờ Style one</v>
          </cell>
        </row>
        <row r="3513">
          <cell r="C3513">
            <v>5858540852</v>
          </cell>
          <cell r="D3513">
            <v>30000</v>
          </cell>
          <cell r="E3513" t="str">
            <v>Son Dưỡng Môi SACE LADY Giữ Ẩm Đổi Màu Theo Nhiệt Độ 14g 02Temperature Change</v>
          </cell>
        </row>
        <row r="3514">
          <cell r="C3514">
            <v>6048961303</v>
          </cell>
          <cell r="D3514">
            <v>34000</v>
          </cell>
          <cell r="E3514" t="str">
            <v>[Mã FASHIONG10 giảm 10k đơn 50K] Băng đô đính đá giả nhiều màu sắc tùy Black</v>
          </cell>
        </row>
        <row r="3515">
          <cell r="C3515">
            <v>7854325630</v>
          </cell>
          <cell r="D3515">
            <v>93000</v>
          </cell>
          <cell r="E3515" t="str">
            <v>Đèn Led 10 Bóng Cảm Biến Chuyển Động Không Dây Siêu Sáng Light yellow</v>
          </cell>
        </row>
        <row r="3516">
          <cell r="C3516">
            <v>3621690594</v>
          </cell>
          <cell r="D3516">
            <v>25000</v>
          </cell>
          <cell r="E3516" t="str">
            <v>[Mã FASHIONCBMA giảm 15K đơn bất kỳ] Kính mát gọng nhỏ phong cách Hàn  C1-BLACK</v>
          </cell>
        </row>
        <row r="3517">
          <cell r="C3517">
            <v>6934615525</v>
          </cell>
          <cell r="D3517">
            <v>54000</v>
          </cell>
          <cell r="E3517" t="str">
            <v>[Mã FASHIONCBMA giảm 15K đơn bất kỳ] Kính mát gọng thép không gỉ hình  C1-GOLD/GRAY</v>
          </cell>
        </row>
        <row r="3518">
          <cell r="C3518">
            <v>4149548050</v>
          </cell>
          <cell r="D3518">
            <v>20000</v>
          </cell>
          <cell r="E3518" t="str">
            <v>Bộ 24 móng giả họa tiết dập nổi 3D cá tính chống thấm nước hình dễ thư F42</v>
          </cell>
        </row>
        <row r="3519">
          <cell r="C3519">
            <v>4266977688</v>
          </cell>
          <cell r="D3519">
            <v>4000</v>
          </cell>
          <cell r="E3519" t="str">
            <v>[Mã FASHIONCBMA giảm 15K đơn bất kỳ] Dây Chuyền Mạ Bạc 925 Đính Ngọc T [Mã FASHIONCBMA giảm 15K đơn bất kỳ] Dây Chuyền Mạ Bạc 925 Đính Ngọc Trai Nhân Tạo Thiết Kế Đơn Giản</v>
          </cell>
        </row>
        <row r="3520">
          <cell r="C3520">
            <v>5465063745</v>
          </cell>
          <cell r="D3520">
            <v>10000</v>
          </cell>
          <cell r="E3520" t="str">
            <v>[Mã FASHIONCBMA giảm 15K đơn bất kỳ] Vòng đeo tay đính ngọc trai nhân  silver</v>
          </cell>
        </row>
        <row r="3521">
          <cell r="C3521">
            <v>4856369391</v>
          </cell>
          <cell r="D3521">
            <v>14000</v>
          </cell>
          <cell r="E3521" t="str">
            <v>[Mã FASHIONCBT3 giảm 20k đơn 50k] Dây chuyền mặt hình bươm bướm bằng t [Mã FASHIONCBT3 giảm 20k đơn 50k] Dây chuyền mặt hình bươm bướm bằng thép không gỉ phong cách vintage cá tính</v>
          </cell>
        </row>
        <row r="3522">
          <cell r="C3522">
            <v>7260576433</v>
          </cell>
          <cell r="D3522">
            <v>12000</v>
          </cell>
          <cell r="E3522" t="str">
            <v>Dây chuyền mặt hình bươm bướm bằng thép không gỉ phong cách Âu Mỹ hip  Dây chuyền mặt hình bươm bướm bằng thép không gỉ phong cách Âu Mỹ hip hop cá tính dành cho bé gái/ nữ</v>
          </cell>
        </row>
        <row r="3523">
          <cell r="C3523">
            <v>4346463693</v>
          </cell>
          <cell r="D3523">
            <v>9000</v>
          </cell>
          <cell r="E3523" t="str">
            <v>[Mã FASHIONCBMA giảm 15K đơn bất kỳ] Vòng cổ choker kiểu hình học đính [Mã FASHIONCBMA giảm 15K đơn bất kỳ] Vòng cổ choker kiểu hình học đính ngọc trai thời trang Hàn Quốc cho nữ</v>
          </cell>
        </row>
        <row r="3524">
          <cell r="C3524">
            <v>6753748162</v>
          </cell>
          <cell r="D3524">
            <v>11000</v>
          </cell>
          <cell r="E3524" t="str">
            <v>Khuyên tai kẹp phối tua rua dây xích mặt hình bướm thời trang Hàn Quốc Khuyên tai kẹp phối tua rua dây xích mặt hình bướm thời trang Hàn Quốc cổ điển bằng hợp kim đính đá zircon cho bạn nữ</v>
          </cell>
        </row>
        <row r="3525">
          <cell r="C3525">
            <v>4365350470</v>
          </cell>
          <cell r="D3525">
            <v>21000</v>
          </cell>
          <cell r="E3525" t="str">
            <v>[Mã FASHIONCBT3 giảm 20k đơn 50k] Dây chuyền mạ bạc phối hình bướm dễ  [Mã FASHIONCBT3 giảm 20k đơn 50k] Dây chuyền mạ bạc phối hình bướm dễ thương thời trang</v>
          </cell>
        </row>
        <row r="3526">
          <cell r="C3526">
            <v>4117352630</v>
          </cell>
          <cell r="D3526">
            <v>26000</v>
          </cell>
          <cell r="E3526" t="str">
            <v>Ốp Lưng mềm Xiaomi Redmi 6 Pro 9A 9 8 7 6 4A 7A 8A 6A 5A 4x 5 Plus Red 250,Redmi Note8pro</v>
          </cell>
        </row>
        <row r="3527">
          <cell r="C3527">
            <v>7358131301</v>
          </cell>
          <cell r="D3527">
            <v>75000</v>
          </cell>
          <cell r="E3527" t="str">
            <v>Dây đèn LED 1-5m 5v Ws2812b Ip65 Ip67 60leds / M Ws2812 Tv chống thấm  White PCB IP30,1M</v>
          </cell>
        </row>
        <row r="3528">
          <cell r="C3528" t="e">
            <v>#N/A</v>
          </cell>
          <cell r="D3528" t="e">
            <v>#N/A</v>
          </cell>
          <cell r="E3528" t="e">
            <v>#N/A</v>
          </cell>
        </row>
        <row r="3529">
          <cell r="C3529">
            <v>6378193570</v>
          </cell>
          <cell r="D3529">
            <v>220000</v>
          </cell>
          <cell r="E3529" t="str">
            <v>[Mã FASHIONCB273 giảm 10K đơn bất kỳ] ÁO GILE ULZZANG NỮ SINH Cổ Tim M White</v>
          </cell>
        </row>
        <row r="3530">
          <cell r="C3530">
            <v>7462094169</v>
          </cell>
          <cell r="D3530">
            <v>200000</v>
          </cell>
          <cell r="E3530" t="str">
            <v>[Mã FASHIONCBMA giảm 15K đơn bất kỳ] Áo Nỉ Dài Tay Có Mũ Thời Trang Hà white,L</v>
          </cell>
        </row>
        <row r="3531">
          <cell r="C3531">
            <v>5934671774</v>
          </cell>
          <cell r="D3531">
            <v>63000</v>
          </cell>
          <cell r="E3531" t="str">
            <v>[Mã FASHIONCBMA giảm 15K đơn bất kỳ] Áo liền quần ngắn tay chất liệu c A,S</v>
          </cell>
        </row>
        <row r="3532">
          <cell r="C3532">
            <v>1474408902</v>
          </cell>
          <cell r="D3532">
            <v>24000</v>
          </cell>
          <cell r="E3532" t="str">
            <v>Đồ chơi vải chủ đề động vật đáng yêu kích thước 10cm Aquatic creatures A</v>
          </cell>
        </row>
        <row r="3533">
          <cell r="C3533">
            <v>1265855967</v>
          </cell>
          <cell r="D3533">
            <v>16000</v>
          </cell>
          <cell r="E3533" t="str">
            <v>[Mã FASHIONG10 giảm 10k đơn 50K] Tất chống trượt họa tiết hoạt hình ch White- S</v>
          </cell>
        </row>
        <row r="3534">
          <cell r="C3534">
            <v>6037529635</v>
          </cell>
          <cell r="D3534">
            <v>38000</v>
          </cell>
          <cell r="E3534" t="str">
            <v>[Mã FASHIONCBMA giảm 15K đơn bất kỳ] Bộ Áo Liền Quần Bằng Vải Cotton N I,S (3-6M)</v>
          </cell>
        </row>
        <row r="3535">
          <cell r="C3535">
            <v>6037529635</v>
          </cell>
          <cell r="D3535">
            <v>38000</v>
          </cell>
          <cell r="E3535" t="str">
            <v>[Mã FASHIONCBMA giảm 15K đơn bất kỳ] Bộ Áo Liền Quần Bằng Vải Cotton N G,S (3-6M)</v>
          </cell>
        </row>
        <row r="3536">
          <cell r="C3536">
            <v>9502003456</v>
          </cell>
          <cell r="D3536">
            <v>179000</v>
          </cell>
          <cell r="E3536" t="str">
            <v>[Mã FASHIONCBMA giảm 15K đơn bất kỳ] Mũ Nồi Mg Studio in Họa Tiết black</v>
          </cell>
        </row>
        <row r="3537">
          <cell r="C3537">
            <v>5369000818</v>
          </cell>
          <cell r="D3537">
            <v>51000</v>
          </cell>
          <cell r="E3537" t="str">
            <v>Hộp Đựng Linh Kiện Điện Tử 36 Ngăn Tiện Lợi Hộp Đựng Linh Kiện Điện Tử 36 Ngăn Tiện Lợi</v>
          </cell>
        </row>
        <row r="3538">
          <cell r="C3538">
            <v>5848917470</v>
          </cell>
          <cell r="D3538">
            <v>244000</v>
          </cell>
          <cell r="E3538" t="str">
            <v>[Mã FASHIONCBT3 giảm 20k đơn 50k] Balo thời trang chất lượng cao chống trắng</v>
          </cell>
        </row>
        <row r="3539">
          <cell r="C3539">
            <v>4264689387</v>
          </cell>
          <cell r="D3539">
            <v>359000</v>
          </cell>
          <cell r="E3539" t="str">
            <v>Sexy V-Neck long sleeve shirt women's black thin top black ,Uniform code</v>
          </cell>
        </row>
        <row r="3540">
          <cell r="C3540">
            <v>7148310496</v>
          </cell>
          <cell r="D3540">
            <v>249000</v>
          </cell>
          <cell r="E3540" t="str">
            <v>Đầm Ôm Dáng Tay Dài Cổ Sâu Gợi Cảm Dành Cho Nữ claret,L</v>
          </cell>
        </row>
        <row r="3541">
          <cell r="C3541">
            <v>6235555446</v>
          </cell>
          <cell r="D3541">
            <v>51000</v>
          </cell>
          <cell r="E3541" t="str">
            <v>[Mã FASHIONCBT3 giảm 20k đơn 50k] Áo lót không gọng thời trang quyến r white,one size</v>
          </cell>
        </row>
        <row r="3542">
          <cell r="C3542">
            <v>9311002806</v>
          </cell>
          <cell r="D3542">
            <v>97000</v>
          </cell>
          <cell r="E3542" t="str">
            <v>[Mã FASHIONCBMA giảm 15K đơn bất kỳ] Bàn cắm trại gấp gọn chất lượng c [Mã FASHIONCBMA giảm 15K đơn bất kỳ] Bàn cắm trại gấp gọn chất lượng cao tiện lợi</v>
          </cell>
        </row>
        <row r="3543">
          <cell r="C3543">
            <v>7863514944</v>
          </cell>
          <cell r="D3543">
            <v>26000</v>
          </cell>
          <cell r="E3543" t="str">
            <v>Khẩu trang che kín mặt chống gió giữ ấm mùa đông kèm kính bảo hộ có th Black</v>
          </cell>
        </row>
        <row r="3544">
          <cell r="C3544">
            <v>3367715375</v>
          </cell>
          <cell r="D3544">
            <v>99000</v>
          </cell>
          <cell r="E3544" t="str">
            <v>[Mã FASHIONCBMA giảm 15K đơn bất kỳ] Quần dài dáng rộng in họa tiết ch 5(55-62.5kg)</v>
          </cell>
        </row>
        <row r="3545">
          <cell r="C3545">
            <v>4641019105</v>
          </cell>
          <cell r="D3545">
            <v>129000</v>
          </cell>
          <cell r="E3545" t="str">
            <v>[Mã FASHIONCBMA giảm 15K đơn bất kỳ] Đầm kẻ sọc ô vuông thời trang mùa Orange,S（35-42.5kg）</v>
          </cell>
        </row>
        <row r="3546">
          <cell r="C3546">
            <v>7560586622</v>
          </cell>
          <cell r="D3546">
            <v>16000</v>
          </cell>
          <cell r="E3546" t="str">
            <v>&lt;BIG SALE&gt;Soft Popcorn Cup Squishy Slow Rising Kids Adults Squeeze Toy Yellow 2#</v>
          </cell>
        </row>
        <row r="3547">
          <cell r="C3547">
            <v>3960687505</v>
          </cell>
          <cell r="D3547">
            <v>22000</v>
          </cell>
          <cell r="E3547" t="str">
            <v>&lt;BIG SALE&gt;Cute Colorful Large Strawberry Slow Rising Squeeze Stress To Multicolor</v>
          </cell>
        </row>
        <row r="3548">
          <cell r="C3548">
            <v>5044116731</v>
          </cell>
          <cell r="D3548">
            <v>128000</v>
          </cell>
          <cell r="E3548" t="str">
            <v>[Mã FASHIONCBT3 giảm 20k đơn 50k] Set đầm sơ mi tay bo phồng + áo yếm  Blue suit,2XL</v>
          </cell>
        </row>
        <row r="3549">
          <cell r="C3549">
            <v>7038702090</v>
          </cell>
          <cell r="D3549">
            <v>62000</v>
          </cell>
          <cell r="E3549" t="str">
            <v>[Mã FASHIONCBMA giảm 15K đơn bất kỳ] Túi Vải Canvas Đeo Chéo Phong Các white,three cards for free</v>
          </cell>
        </row>
        <row r="3550">
          <cell r="C3550">
            <v>3639189747</v>
          </cell>
          <cell r="D3550">
            <v>9000</v>
          </cell>
          <cell r="E3550" t="str">
            <v>Dây Chuyền Hợp Kim Mặt Hình Ngôi Sao / Trái Tim Xinh Xắn Cho Nữ 5</v>
          </cell>
        </row>
        <row r="3551">
          <cell r="C3551">
            <v>6855913495</v>
          </cell>
          <cell r="D3551">
            <v>27000</v>
          </cell>
          <cell r="E3551" t="str">
            <v>[Mã FASHIONCBMA giảm 15K đơn bất kỳ] Băng đô tai thỏ thời trang nữ dễ  1</v>
          </cell>
        </row>
        <row r="3552">
          <cell r="C3552">
            <v>6240038377</v>
          </cell>
          <cell r="D3552">
            <v>21000</v>
          </cell>
          <cell r="E3552" t="str">
            <v>[Mã FASHIONCBMA giảm 15K đơn bất kỳ] Set Khuyên Tai Nữ Thời Trang Hàn 2</v>
          </cell>
        </row>
        <row r="3553">
          <cell r="C3553">
            <v>3963642424</v>
          </cell>
          <cell r="D3553">
            <v>13000</v>
          </cell>
          <cell r="E3553" t="str">
            <v>[Mã FASHIONCBMA giảm 15K đơn bất kỳ] Kẹp tóc thời trang đính ngọc trai 9</v>
          </cell>
        </row>
        <row r="3554">
          <cell r="C3554">
            <v>6468253379</v>
          </cell>
          <cell r="D3554">
            <v>7000</v>
          </cell>
          <cell r="E3554" t="str">
            <v>Dây Chuyền Hợp Kim Nhiều Lớp Mặt Hình Trái Tim Xinh Xắn Dễ thương Cho  1</v>
          </cell>
        </row>
        <row r="3555">
          <cell r="C3555">
            <v>9109690743</v>
          </cell>
          <cell r="D3555">
            <v>9000</v>
          </cell>
          <cell r="E3555" t="str">
            <v>[Mã FASHIONCBT3 giảm 20k đơn 50k] Bộ Nhẫn Thời Trang Đính Ngọc Trai Nh 19</v>
          </cell>
        </row>
        <row r="3556">
          <cell r="C3556">
            <v>6640240340</v>
          </cell>
          <cell r="D3556">
            <v>225000</v>
          </cell>
          <cell r="E3556" t="str">
            <v>Bộ 50 bút màu nước kèm 6 cọ vẽ tranh thiết kế tiện lợi Bộ 50 bút màu nước kèm 6 cọ vẽ tranh thiết kế tiện lợi</v>
          </cell>
        </row>
        <row r="3557">
          <cell r="C3557">
            <v>7420842946</v>
          </cell>
          <cell r="D3557">
            <v>145000</v>
          </cell>
          <cell r="E3557" t="str">
            <v>[Mã FASHIONCBMA giảm 15K đơn bất kỳ] Túi xách phong cách cổ điển thời  black PU</v>
          </cell>
        </row>
        <row r="3558">
          <cell r="C3558">
            <v>6856026379</v>
          </cell>
          <cell r="D3558">
            <v>33000</v>
          </cell>
          <cell r="E3558" t="str">
            <v>[Mã FASHIONCBMA giảm 15K đơn bất kỳ] Dây Cột Tóc Thời Trang Xinh Xắn C Purple</v>
          </cell>
        </row>
        <row r="3559">
          <cell r="C3559">
            <v>5848917470</v>
          </cell>
          <cell r="D3559">
            <v>244000</v>
          </cell>
          <cell r="E3559" t="str">
            <v>[Mã FASHIONCBT3 giảm 20k đơn 50k] Balo thời trang chất lượng cao chống trắng</v>
          </cell>
        </row>
        <row r="3560">
          <cell r="C3560">
            <v>2034230337</v>
          </cell>
          <cell r="D3560">
            <v>99000</v>
          </cell>
          <cell r="E3560" t="str">
            <v>Set áo ngực &amp; quần lót nữ thêu hoa phong cách retro white,36/80B</v>
          </cell>
        </row>
        <row r="3561">
          <cell r="C3561">
            <v>2034230337</v>
          </cell>
          <cell r="D3561">
            <v>99000</v>
          </cell>
          <cell r="E3561" t="str">
            <v>Set áo ngực &amp; quần lót nữ thêu hoa phong cách retro green,36/80B</v>
          </cell>
        </row>
        <row r="3562">
          <cell r="C3562">
            <v>2034230337</v>
          </cell>
          <cell r="D3562">
            <v>99000</v>
          </cell>
          <cell r="E3562" t="str">
            <v>Set áo ngực &amp; quần lót nữ thêu hoa phong cách retro grey,36/80B</v>
          </cell>
        </row>
        <row r="3563">
          <cell r="C3563">
            <v>5565799030</v>
          </cell>
          <cell r="D3563">
            <v>157000</v>
          </cell>
          <cell r="E3563" t="str">
            <v>Áo Hoodie Dài Tay Họa Tiết Mặt Cười Trẻ Trung Năng Động Thời Trang Mùa Blue,【XL】60kg-66kg</v>
          </cell>
        </row>
        <row r="3564">
          <cell r="C3564">
            <v>4769227092</v>
          </cell>
          <cell r="D3564">
            <v>162000</v>
          </cell>
          <cell r="E3564" t="str">
            <v>Áo ghi lê bằng len dáng rộng họa tiết sọc caro phong cách cổ điển thời blue,XL</v>
          </cell>
        </row>
        <row r="3565">
          <cell r="C3565">
            <v>8102876641</v>
          </cell>
          <cell r="D3565">
            <v>86000</v>
          </cell>
          <cell r="E3565" t="str">
            <v>[Mã FASHIONCBMA giảm 15K đơn bất kỳ] Túi đeo vai chất lượng cao hợp th 03#</v>
          </cell>
        </row>
        <row r="3566">
          <cell r="C3566">
            <v>4464325316</v>
          </cell>
          <cell r="D3566">
            <v>59000</v>
          </cell>
          <cell r="E3566" t="str">
            <v>Phấn Nước BB Focallure Dưỡng Ẩm Màu Mịn Cho Làn Da Đẹp Tự Nhiên 12g #1——HAZEL</v>
          </cell>
        </row>
        <row r="3567">
          <cell r="C3567">
            <v>5102747712</v>
          </cell>
          <cell r="D3567">
            <v>21000</v>
          </cell>
          <cell r="E3567" t="str">
            <v>Mút tán kem nền FOCALLURE dạng giọt nước mềm mại tiện dụng 20g/pc #Orange</v>
          </cell>
        </row>
        <row r="3568">
          <cell r="C3568">
            <v>4056227426</v>
          </cell>
          <cell r="D3568">
            <v>55000</v>
          </cell>
          <cell r="E3568" t="str">
            <v>Phấn Phủ FOCALLURE Trang Điểm Giúp Kiềm Dầu Tối Đa 10g #1CLEAR</v>
          </cell>
        </row>
        <row r="3569">
          <cell r="C3569">
            <v>6836395432</v>
          </cell>
          <cell r="D3569">
            <v>180000</v>
          </cell>
          <cell r="E3569" t="str">
            <v>Quần nam ống rộng in họa tiết hoa cúc năng động trẻ trung Blue,M</v>
          </cell>
        </row>
        <row r="3570">
          <cell r="C3570">
            <v>4058593019</v>
          </cell>
          <cell r="D3570">
            <v>112000</v>
          </cell>
          <cell r="E3570" t="str">
            <v>[Mã FASHIONCBT3 giảm 20k đơn 50k] Áo tay dài cổ chữ V quyến rũ hợp thờ Black</v>
          </cell>
        </row>
        <row r="3571">
          <cell r="C3571">
            <v>4779849093</v>
          </cell>
          <cell r="D3571">
            <v>41000</v>
          </cell>
          <cell r="E3571" t="str">
            <v>Lưới Chơi Cầu Lông Chuyên Nghiệp Dài 6.1m X 0.75m Lưới Chơi Cầu Lông Chuyên Nghiệp Dài 6.1m X 0.75m</v>
          </cell>
        </row>
        <row r="3572">
          <cell r="C3572">
            <v>2512619893</v>
          </cell>
          <cell r="D3572">
            <v>220000</v>
          </cell>
          <cell r="E3572" t="str">
            <v>[Mã FASHIONCBT3 giảm 20k đơn 50k] Quần denim ống rộng màu trơn phong c L,Pink</v>
          </cell>
        </row>
        <row r="3573">
          <cell r="C3573">
            <v>5325470312</v>
          </cell>
          <cell r="D3573">
            <v>59000</v>
          </cell>
          <cell r="E3573" t="str">
            <v>[Mã FASHIONCBMA giảm 15K đơn bất kỳ] Áo Ba Lỗ In Hình Pikachu Cho Nam White   ,L</v>
          </cell>
        </row>
        <row r="3574">
          <cell r="C3574">
            <v>6723658794</v>
          </cell>
          <cell r="D3574">
            <v>130000</v>
          </cell>
          <cell r="E3574" t="str">
            <v>Đàn Kalimba 17 phím phong cách châu Phi bằng gỗ Mahogany Đàn Kalimba 17 phím phong cách châu Phi bằng gỗ Mahogany</v>
          </cell>
        </row>
        <row r="3575">
          <cell r="C3575">
            <v>6164908479</v>
          </cell>
          <cell r="D3575">
            <v>147000</v>
          </cell>
          <cell r="E3575" t="str">
            <v>[Mã FASHIONCBMA giảm 15K đơn bất kỳ] Áo Hoodie Thời Trang Cỡ M-5XL Cho Black,5XL</v>
          </cell>
        </row>
        <row r="3576">
          <cell r="C3576">
            <v>4571431185</v>
          </cell>
          <cell r="D3576">
            <v>5000</v>
          </cell>
          <cell r="E3576" t="str">
            <v>Bộ 24 móng tay giả họa tiết bò sữa trắng đen thời trang cho nữ dairy cow</v>
          </cell>
        </row>
        <row r="3577">
          <cell r="C3577">
            <v>7660746442</v>
          </cell>
          <cell r="D3577">
            <v>20000</v>
          </cell>
          <cell r="E3577" t="str">
            <v>Set 24 Móng Tay Giả Họa Tiết Ngọn Lửa DIY Thời Trang Cho Nữ N3</v>
          </cell>
        </row>
        <row r="3578">
          <cell r="C3578">
            <v>8101707717</v>
          </cell>
          <cell r="D3578">
            <v>4000</v>
          </cell>
          <cell r="E3578" t="str">
            <v>[Mã FASHIONCBMA giảm 15K đơn bất kỳ] Kính Mát Gọng Nhựa Hình Mắt Mèo P black</v>
          </cell>
        </row>
        <row r="3579">
          <cell r="C3579">
            <v>4562047790</v>
          </cell>
          <cell r="D3579">
            <v>17000</v>
          </cell>
          <cell r="E3579" t="str">
            <v>Set 24 Móng Tay Giả Màu Đỏ / Tím Họa Tiết Trái Tim / Kẻ Ô Cho Nữ Set 24 Móng Tay Giả Màu Đỏ / Tím Họa Tiết Trái Tim / Kẻ Ô Cho Nữ</v>
          </cell>
        </row>
        <row r="3580">
          <cell r="C3580">
            <v>9405688206</v>
          </cell>
          <cell r="D3580">
            <v>18000</v>
          </cell>
          <cell r="E3580" t="str">
            <v>Bộ 24 móng tay giả họa tiết ngọn lửa màu đen và bạc phong cách Gô-tích black</v>
          </cell>
        </row>
        <row r="3581">
          <cell r="C3581">
            <v>9011798959</v>
          </cell>
          <cell r="D3581">
            <v>783000</v>
          </cell>
          <cell r="E3581" t="str">
            <v>Ốp Điện Thoại Gắn Máy Chơi Game Black Shark 3 Nam Châm Cho Xiaomi Blac [metal silver]</v>
          </cell>
        </row>
        <row r="3582">
          <cell r="C3582">
            <v>6545298598</v>
          </cell>
          <cell r="D3582">
            <v>11000</v>
          </cell>
          <cell r="E3582" t="str">
            <v>Set 24 Móng Tay Giả Trang Trí Nghệ Thuật DIY R008</v>
          </cell>
        </row>
        <row r="3583">
          <cell r="C3583">
            <v>3354052929</v>
          </cell>
          <cell r="D3583">
            <v>5000</v>
          </cell>
          <cell r="E3583" t="str">
            <v>[Mã FASHIONCBMA giảm 15K đơn bất kỳ] Mắt kính gọng vuông màu trong suố BK</v>
          </cell>
        </row>
        <row r="3584">
          <cell r="C3584">
            <v>4170825878</v>
          </cell>
          <cell r="D3584">
            <v>19000</v>
          </cell>
          <cell r="E3584" t="str">
            <v>Son Kem Lì Hero Orange Thiết Kế Vỏ Trong Suốt MMS Màu 6: Đỏ Rượu Vang</v>
          </cell>
        </row>
        <row r="3585">
          <cell r="C3585">
            <v>5046151205</v>
          </cell>
          <cell r="D3585">
            <v>4000</v>
          </cell>
          <cell r="E3585" t="str">
            <v>Nước hoa khô dạng rắn hương thơm lâu khử mùi cho nam và nữ NEW✨Reverse Paris</v>
          </cell>
        </row>
        <row r="3586">
          <cell r="C3586">
            <v>5765888554</v>
          </cell>
          <cell r="D3586">
            <v>18000</v>
          </cell>
          <cell r="E3586" t="str">
            <v>Bảng Phấn Mắt 9 Màu Dikalu Baby BB1 MMQ Bảng mắt 4 Ô -02#</v>
          </cell>
        </row>
        <row r="3587">
          <cell r="C3587">
            <v>4277401655</v>
          </cell>
          <cell r="D3587">
            <v>5000</v>
          </cell>
          <cell r="E3587" t="str">
            <v>Bút kẻ mắt dạng lỏng màu đen chống thấm nước và không bị nhòe MMY [HOT]Black</v>
          </cell>
        </row>
        <row r="3588">
          <cell r="C3588">
            <v>7676003448</v>
          </cell>
          <cell r="D3588">
            <v>8000</v>
          </cell>
          <cell r="E3588" t="str">
            <v>Băng đô chữ trang trí sinh nhật dễ thương GREEN</v>
          </cell>
        </row>
        <row r="3589">
          <cell r="C3589">
            <v>6345429856</v>
          </cell>
          <cell r="D3589">
            <v>42000</v>
          </cell>
          <cell r="E3589" t="str">
            <v>Winzige Set 9 bút mực màu sắc khác nhau cho học sinh 3</v>
          </cell>
        </row>
        <row r="3590">
          <cell r="C3590">
            <v>7059645171</v>
          </cell>
          <cell r="D3590">
            <v>6000</v>
          </cell>
          <cell r="E3590" t="str">
            <v>Winzige Bút Dạ Quang Nhiều Màu Cho Học Sinh Yellow</v>
          </cell>
        </row>
        <row r="3591">
          <cell r="C3591">
            <v>7059645171</v>
          </cell>
          <cell r="D3591">
            <v>6000</v>
          </cell>
          <cell r="E3591" t="str">
            <v>Winzige Bút Dạ Quang Nhiều Màu Cho Học Sinh Green</v>
          </cell>
        </row>
        <row r="3592">
          <cell r="C3592">
            <v>7059645171</v>
          </cell>
          <cell r="D3592">
            <v>6000</v>
          </cell>
          <cell r="E3592" t="str">
            <v>Winzige Bút Dạ Quang Nhiều Màu Cho Học Sinh Pink</v>
          </cell>
        </row>
        <row r="3593">
          <cell r="C3593">
            <v>7059645171</v>
          </cell>
          <cell r="D3593">
            <v>6000</v>
          </cell>
          <cell r="E3593" t="str">
            <v>Winzige Bút Dạ Quang Nhiều Màu Cho Học Sinh Blue</v>
          </cell>
        </row>
        <row r="3594">
          <cell r="C3594">
            <v>6861742807</v>
          </cell>
          <cell r="D3594">
            <v>18000</v>
          </cell>
          <cell r="E3594" t="str">
            <v>[Mã FASHIONCBMA giảm 15K đơn bất kỳ] Kẹp Tóc Kim Loại Hình Bướm Phong  #5</v>
          </cell>
        </row>
        <row r="3595">
          <cell r="C3595">
            <v>3658328349</v>
          </cell>
          <cell r="D3595">
            <v>7000</v>
          </cell>
          <cell r="E3595" t="str">
            <v>[Mã FASHIONCBMA giảm 15K đơn bất kỳ] Kẹp Tóc Đính Ngọc Trai Giả Phong  #5</v>
          </cell>
        </row>
        <row r="3596">
          <cell r="C3596">
            <v>6364670730</v>
          </cell>
          <cell r="D3596">
            <v>13000</v>
          </cell>
          <cell r="E3596" t="str">
            <v>[Mã FASHIONCBMA giảm 15K đơn bất kỳ] Kẹp tóc thiết kế hình bướm bằng k #2</v>
          </cell>
        </row>
        <row r="3597">
          <cell r="C3597">
            <v>7964620340</v>
          </cell>
          <cell r="D3597">
            <v>15000</v>
          </cell>
          <cell r="E3597" t="str">
            <v>[Mã FASHIONCBMA giảm 15K đơn bất kỳ] Kẹp tóc kim loại kiểu hình học đơ 6#silver arc</v>
          </cell>
        </row>
        <row r="3598">
          <cell r="C3598">
            <v>6334879589</v>
          </cell>
          <cell r="D3598">
            <v>163000</v>
          </cell>
          <cell r="E3598" t="str">
            <v>đơn sắc/Ba màu！Nhiệt kế hồng ngoại thông dụng đo chính xác qua trán /  đơn sắc</v>
          </cell>
        </row>
        <row r="3599">
          <cell r="C3599">
            <v>5542087536</v>
          </cell>
          <cell r="D3599">
            <v>115000</v>
          </cell>
          <cell r="E3599" t="str">
            <v>(Hàng Mới Về) Nước Hoa Pheromones Mùi Hương Quyến Rũ Cho Nam Nữ Black 50ml</v>
          </cell>
        </row>
        <row r="3600">
          <cell r="C3600">
            <v>4768655528</v>
          </cell>
          <cell r="D3600">
            <v>31000</v>
          </cell>
          <cell r="E3600" t="str">
            <v>Mô Hình Trang Trí Hình Nhân Vật Anime Jujutsu Kaisen H03</v>
          </cell>
        </row>
        <row r="3601">
          <cell r="C3601">
            <v>9510903331</v>
          </cell>
          <cell r="D3601">
            <v>24000</v>
          </cell>
          <cell r="E3601" t="str">
            <v>Thẻ cắm có giá đỡ hình nhân vật anime Jujutsu Kaisen dùng trang trí H06</v>
          </cell>
        </row>
        <row r="3602">
          <cell r="C3602">
            <v>9510903331</v>
          </cell>
          <cell r="D3602">
            <v>24000</v>
          </cell>
          <cell r="E3602" t="str">
            <v>Thẻ cắm có giá đỡ hình nhân vật anime Jujutsu Kaisen dùng trang trí H03</v>
          </cell>
        </row>
        <row r="3603">
          <cell r="C3603">
            <v>9510903331</v>
          </cell>
          <cell r="D3603">
            <v>24000</v>
          </cell>
          <cell r="E3603" t="str">
            <v>Thẻ cắm có giá đỡ hình nhân vật anime Jujutsu Kaisen dùng trang trí H09</v>
          </cell>
        </row>
        <row r="3604">
          <cell r="C3604">
            <v>4968655133</v>
          </cell>
          <cell r="D3604">
            <v>38000</v>
          </cell>
          <cell r="E3604" t="str">
            <v>Móc Khóa Hình Nhân Vật Anime Dễ Thương H03</v>
          </cell>
        </row>
        <row r="3605">
          <cell r="C3605">
            <v>1942132792</v>
          </cell>
          <cell r="D3605">
            <v>102000</v>
          </cell>
          <cell r="E3605" t="str">
            <v>Đầm ngủ phi bóng dây sát nách phối ren hoa gợi cảm Silver-S</v>
          </cell>
        </row>
        <row r="3606">
          <cell r="C3606">
            <v>3843312047</v>
          </cell>
          <cell r="D3606">
            <v>20000</v>
          </cell>
          <cell r="E3606" t="str">
            <v>[Mã FASHIONCBMA giảm 15K đơn bất kỳ] Quần Lót Ren Lọt Khe Thắt Nơ Quyế White,one size</v>
          </cell>
        </row>
        <row r="3607">
          <cell r="C3607">
            <v>3154117142</v>
          </cell>
          <cell r="D3607">
            <v>159000</v>
          </cell>
          <cell r="E3607" t="str">
            <v>[Mã FASHIONCBT3 giảm 20k đơn 50k] Đầm ngủ xuyên thấu phối ren gợi cảm  White Set</v>
          </cell>
        </row>
        <row r="3608">
          <cell r="C3608">
            <v>5752742171</v>
          </cell>
          <cell r="D3608">
            <v>38000</v>
          </cell>
          <cell r="E3608" t="str">
            <v>[Mã FASHIONCBMA giảm 15K đơn bất kỳ] Đôi tất lưới dài viền ren gợi cảm white</v>
          </cell>
        </row>
        <row r="3609">
          <cell r="C3609">
            <v>2723105651</v>
          </cell>
          <cell r="D3609">
            <v>89000</v>
          </cell>
          <cell r="E3609" t="str">
            <v>[Mã FASHIONCBMA giảm 15K đơn bất kỳ] Áo thun nữ tay dài cổ lọ màu trơn XL,White</v>
          </cell>
        </row>
        <row r="3610">
          <cell r="C3610">
            <v>5834572830</v>
          </cell>
          <cell r="D3610">
            <v>54000</v>
          </cell>
          <cell r="E3610" t="str">
            <v>[Mã FASHIONCBT3 giảm 20k đơn 50k] Túi cói đeo vai dáng xô dây rút phối white</v>
          </cell>
        </row>
        <row r="3611">
          <cell r="C3611">
            <v>3834054486</v>
          </cell>
          <cell r="D3611">
            <v>99000</v>
          </cell>
          <cell r="E3611" t="str">
            <v>[Mã FASHIONCBMA giảm 15K đơn bất kỳ] Áo voan tay dài cổ vuông họa tiết black</v>
          </cell>
        </row>
        <row r="3612">
          <cell r="C3612">
            <v>6641348451</v>
          </cell>
          <cell r="D3612">
            <v>17000</v>
          </cell>
          <cell r="E3612" t="str">
            <v>[Mã FASHIONCBT3 giảm 20k đơn 50k] Băng Đô Tai Thỏ Đáng Yêu Cho Rửa Mặt Purple</v>
          </cell>
        </row>
        <row r="3613">
          <cell r="C3613">
            <v>7445478572</v>
          </cell>
          <cell r="D3613">
            <v>53000</v>
          </cell>
          <cell r="E3613" t="str">
            <v>Loa Bluetooth Có Đèn Led Nhiều Màu Hỗ Trợ Usb / Aux / Tf / Fm mm Tiện  BK</v>
          </cell>
        </row>
        <row r="3614">
          <cell r="C3614">
            <v>2790796361</v>
          </cell>
          <cell r="D3614">
            <v>3000</v>
          </cell>
          <cell r="E3614" t="str">
            <v>Cọ đắp mặt nạ đầu mềm mại tay cầm màu trắng tiện dụng [2 in 1]Black</v>
          </cell>
        </row>
        <row r="3615">
          <cell r="C3615">
            <v>5649341122</v>
          </cell>
          <cell r="D3615">
            <v>16000</v>
          </cell>
          <cell r="E3615" t="str">
            <v>Đôi Tất Chân Cotton Thoáng Khí Họa Tiết Sọc Thời Trang 5C</v>
          </cell>
        </row>
        <row r="3616">
          <cell r="C3616">
            <v>5649341122</v>
          </cell>
          <cell r="D3616">
            <v>16000</v>
          </cell>
          <cell r="E3616" t="str">
            <v>Đôi Tất Chân Cotton Thoáng Khí Họa Tiết Sọc Thời Trang 6C</v>
          </cell>
        </row>
        <row r="3617">
          <cell r="C3617">
            <v>4545476039</v>
          </cell>
          <cell r="D3617">
            <v>8000</v>
          </cell>
          <cell r="E3617" t="str">
            <v>Bông Tai Kim Loại Hình Tròn Phong Cách Punk Rock Cho Nam Và Nữ (Có Bán 12mm</v>
          </cell>
        </row>
        <row r="3618">
          <cell r="C3618">
            <v>5142258861</v>
          </cell>
          <cell r="D3618">
            <v>5000</v>
          </cell>
          <cell r="E3618" t="str">
            <v>Bút Kẻ Lông Mày Kết Hợp Cọ 2 Trong 1 Chống Thấm Nước Lâu Trôi 1#Black</v>
          </cell>
        </row>
        <row r="3619">
          <cell r="C3619">
            <v>5142258861</v>
          </cell>
          <cell r="D3619">
            <v>5000</v>
          </cell>
          <cell r="E3619" t="str">
            <v>Bút Kẻ Lông Mày Kết Hợp Cọ 2 Trong 1 Chống Thấm Nước Lâu Trôi 5#Dark Brown</v>
          </cell>
        </row>
        <row r="3620">
          <cell r="C3620">
            <v>6460045628</v>
          </cell>
          <cell r="D3620">
            <v>15000</v>
          </cell>
          <cell r="E3620" t="str">
            <v>Bấm móng tay kiểu hoạt họa đáng yêu 4A</v>
          </cell>
        </row>
        <row r="3621">
          <cell r="C3621">
            <v>6258003876</v>
          </cell>
          <cell r="D3621">
            <v>15000</v>
          </cell>
          <cell r="E3621" t="str">
            <v>Đồ bấm cong lông mi làm đẹp tiện lợi chất lượng cao Eyelash Curler</v>
          </cell>
        </row>
        <row r="3622">
          <cell r="C3622">
            <v>1102474151</v>
          </cell>
          <cell r="D3622">
            <v>40000</v>
          </cell>
          <cell r="E3622" t="str">
            <v>Máy lọc nước bể cá hóa sinh Double head</v>
          </cell>
        </row>
        <row r="3623">
          <cell r="C3623">
            <v>5110755165</v>
          </cell>
          <cell r="D3623">
            <v>149000</v>
          </cell>
          <cell r="E3623" t="str">
            <v>Nước tẩy trang HANAJIRUSHI siêu dưỡng ẩm không chứa dầu và cồn (380ml) Nước tẩy trang HANAJIRUSHI siêu dưỡng ẩm không chứa dầu và cồn (380ml)</v>
          </cell>
        </row>
        <row r="3624">
          <cell r="C3624">
            <v>7644117664</v>
          </cell>
          <cell r="D3624">
            <v>23000</v>
          </cell>
          <cell r="E3624" t="str">
            <v>Bút bi kim loại mặt pha lê thời trang Silver</v>
          </cell>
        </row>
        <row r="3625">
          <cell r="C3625">
            <v>7644117664</v>
          </cell>
          <cell r="D3625">
            <v>23000</v>
          </cell>
          <cell r="E3625" t="str">
            <v>Bút bi kim loại mặt pha lê thời trang purple</v>
          </cell>
        </row>
        <row r="3626">
          <cell r="C3626">
            <v>7644117664</v>
          </cell>
          <cell r="D3626">
            <v>23000</v>
          </cell>
          <cell r="E3626" t="str">
            <v>Bút bi kim loại mặt pha lê thời trang Rose gold</v>
          </cell>
        </row>
        <row r="3627">
          <cell r="C3627">
            <v>7644117664</v>
          </cell>
          <cell r="D3627">
            <v>23000</v>
          </cell>
          <cell r="E3627" t="str">
            <v>Bút bi kim loại mặt pha lê thời trang green</v>
          </cell>
        </row>
        <row r="3628">
          <cell r="C3628">
            <v>2283325682</v>
          </cell>
          <cell r="D3628">
            <v>39000</v>
          </cell>
          <cell r="E3628" t="str">
            <v>Ốp lưng hoạt hình Doraemon cho OPPO A7 A5s F9 F7 F5 A73 A3s A3 K1 R15  01,A3</v>
          </cell>
        </row>
        <row r="3629">
          <cell r="C3629">
            <v>8609641249</v>
          </cell>
          <cell r="D3629">
            <v>77000</v>
          </cell>
          <cell r="E3629" t="str">
            <v>[Mã FASHIONCBMA giảm 15K đơn bất kỳ] Bộ phụ kiện đan túi len tự làm ti white</v>
          </cell>
        </row>
        <row r="3630">
          <cell r="C3630">
            <v>1792371489</v>
          </cell>
          <cell r="D3630">
            <v>41000</v>
          </cell>
          <cell r="E3630" t="str">
            <v>Áo ngực có đệm nâng ngực quyến rũ cho nữ White</v>
          </cell>
        </row>
        <row r="3631">
          <cell r="C3631">
            <v>5951510409</v>
          </cell>
          <cell r="D3631">
            <v>98000</v>
          </cell>
          <cell r="E3631" t="str">
            <v>[Mã FASHIONCBMA giảm 15K đơn bất kỳ] Áo Nữ Tay Dài Có Dây Kéo Thời Tra Black-L</v>
          </cell>
        </row>
        <row r="3632">
          <cell r="C3632">
            <v>3853623793</v>
          </cell>
          <cell r="D3632">
            <v>244000</v>
          </cell>
          <cell r="E3632" t="str">
            <v>Son Kem Sakura Perfect Diary Dưỡng Ẩm Trang Điểm Chuyên Nghiệp Cho Bạn 10</v>
          </cell>
        </row>
        <row r="3633">
          <cell r="C3633">
            <v>6239399338</v>
          </cell>
          <cell r="D3633">
            <v>60000</v>
          </cell>
          <cell r="E3633" t="str">
            <v>Máy phun sương tạo ẩm cầm tay mini lọc không khí White</v>
          </cell>
        </row>
        <row r="3634">
          <cell r="C3634">
            <v>9803335893</v>
          </cell>
          <cell r="D3634">
            <v>99000</v>
          </cell>
          <cell r="E3634" t="str">
            <v>Sạc Dự Phòng BASIKE PT609 2 Cổng USB Chuyên Dụng Dung Lượng 5000mAh Fr Rabbit</v>
          </cell>
        </row>
        <row r="3635">
          <cell r="C3635">
            <v>2215496099</v>
          </cell>
          <cell r="D3635">
            <v>10000</v>
          </cell>
          <cell r="E3635" t="str">
            <v>Dây cáp sạc 1m Type-C USB cho điện thoại Huawei Mate 9 10 P20 Pro Nova White Type C,1m</v>
          </cell>
        </row>
        <row r="3636">
          <cell r="C3636">
            <v>7521651921</v>
          </cell>
          <cell r="D3636">
            <v>21000</v>
          </cell>
          <cell r="E3636" t="str">
            <v>Ốp lưng dẻo mặt nhám họa tiết cung song tử cho OPPO A12 A3S A5S F9 F7  P87,OPPO A5S/A7/A12</v>
          </cell>
        </row>
        <row r="3637">
          <cell r="C3637">
            <v>7510553819</v>
          </cell>
          <cell r="D3637">
            <v>57000</v>
          </cell>
          <cell r="E3637" t="str">
            <v>Ốp điện thoại mềm thời trang cho iPhone SE 2020 7 8 6 6s Plus Black,iPhone 7/8/SE 2020</v>
          </cell>
        </row>
        <row r="3638">
          <cell r="C3638">
            <v>7414054677</v>
          </cell>
          <cell r="D3638">
            <v>22000</v>
          </cell>
          <cell r="E3638" t="str">
            <v>Ốp điện thoại trong suốt viền nhựa cho Xiaomi Redmi K20 Mi 9T Pro GO S White,Redmi S2</v>
          </cell>
        </row>
        <row r="3639">
          <cell r="C3639">
            <v>4247633283</v>
          </cell>
          <cell r="D3639">
            <v>32000</v>
          </cell>
          <cell r="E3639" t="str">
            <v>Thuốc Nhuộm Tóc Tạm Thời SEVICH Dạng Xịt Tiện Dụng 30ml Grey</v>
          </cell>
        </row>
        <row r="3640">
          <cell r="C3640">
            <v>4454442975</v>
          </cell>
          <cell r="D3640">
            <v>20000</v>
          </cell>
          <cell r="E3640" t="str">
            <v>[Mã FASHIONCBMA giảm 15K đơn bất kỳ] Kính Mát Gắn Đèn Led Phát Sáng Nh Blue</v>
          </cell>
        </row>
        <row r="3641">
          <cell r="C3641">
            <v>6644724842</v>
          </cell>
          <cell r="D3641">
            <v>7000</v>
          </cell>
          <cell r="E3641" t="str">
            <v>[Mã FASHIONCBMA giảm 15K đơn bất kỳ] Băng Đô Cài Tóc Đính Ngọc Trai Nh 5</v>
          </cell>
        </row>
        <row r="3642">
          <cell r="C3642">
            <v>6644724842</v>
          </cell>
          <cell r="D3642">
            <v>7000</v>
          </cell>
          <cell r="E3642" t="str">
            <v>[Mã FASHIONCBMA giảm 15K đơn bất kỳ] Băng Đô Cài Tóc Đính Ngọc Trai Nh 8</v>
          </cell>
        </row>
        <row r="3643">
          <cell r="C3643">
            <v>6644724842</v>
          </cell>
          <cell r="D3643">
            <v>7000</v>
          </cell>
          <cell r="E3643" t="str">
            <v>[Mã FASHIONCBMA giảm 15K đơn bất kỳ] Băng Đô Cài Tóc Đính Ngọc Trai Nh 4</v>
          </cell>
        </row>
        <row r="3644">
          <cell r="C3644">
            <v>6644724842</v>
          </cell>
          <cell r="D3644">
            <v>7000</v>
          </cell>
          <cell r="E3644" t="str">
            <v>[Mã FASHIONCBMA giảm 15K đơn bất kỳ] Băng Đô Cài Tóc Đính Ngọc Trai Nh 6</v>
          </cell>
        </row>
        <row r="3645">
          <cell r="C3645">
            <v>3819617089</v>
          </cell>
          <cell r="D3645">
            <v>12000</v>
          </cell>
          <cell r="E3645" t="str">
            <v>[Mã FASHIONCBMA giảm 15K đơn bất kỳ] Khuyên Tai Kim Loại Hình Mặt Trăn A053-12</v>
          </cell>
        </row>
        <row r="3646">
          <cell r="C3646">
            <v>3230295160</v>
          </cell>
          <cell r="D3646">
            <v>13000</v>
          </cell>
          <cell r="E3646" t="str">
            <v>[Mã FASHIONCBT3 giảm 20k đơn 50k] Kính Mát Thời Trang Thanh Lịch Cho N 4</v>
          </cell>
        </row>
        <row r="3647">
          <cell r="C3647">
            <v>5452282296</v>
          </cell>
          <cell r="D3647">
            <v>30000</v>
          </cell>
          <cell r="E3647" t="str">
            <v>[Mã FASHIONCBT3 giảm 20k đơn 50k] Mắt kính tròn phối gọng kim loại thờ Matte Black</v>
          </cell>
        </row>
        <row r="3648">
          <cell r="C3648">
            <v>7259425469</v>
          </cell>
          <cell r="D3648">
            <v>64000</v>
          </cell>
          <cell r="E3648" t="str">
            <v>Ốp Điện Thoại Trang Trí Hình Bướm Phối Dây Xích Cho iPhone 12/XS/XR/11 shockproof + butterfly,7 Plus / 8 Plus</v>
          </cell>
        </row>
        <row r="3649">
          <cell r="C3649">
            <v>6532120560</v>
          </cell>
          <cell r="D3649">
            <v>6000</v>
          </cell>
          <cell r="E3649" t="str">
            <v>Winzige Túi đựng đồ văn phòng phẩm/sticker dán bút ký/mỹ phẩm thiết kế Winzige Túi đựng đồ văn phòng phẩm/sticker dán bút ký/mỹ phẩm thiết kế trong suốt</v>
          </cell>
        </row>
        <row r="3650">
          <cell r="C3650">
            <v>2118788023</v>
          </cell>
          <cell r="D3650">
            <v>9000</v>
          </cell>
          <cell r="E3650" t="str">
            <v>Winzige Bút lông mềm nhiều màu sắc tuỳ chọn 35</v>
          </cell>
        </row>
        <row r="3651">
          <cell r="C3651">
            <v>3116131942</v>
          </cell>
          <cell r="D3651">
            <v>6000</v>
          </cell>
          <cell r="E3651" t="str">
            <v>Winzige Bút gel ngòi 0.5mm nhiều màu tùy chọn cho học sinh/sinh viên 12</v>
          </cell>
        </row>
        <row r="3652">
          <cell r="C3652">
            <v>3116131942</v>
          </cell>
          <cell r="D3652">
            <v>6000</v>
          </cell>
          <cell r="E3652" t="str">
            <v>Winzige Bút gel ngòi 0.5mm nhiều màu tùy chọn cho học sinh/sinh viên 7</v>
          </cell>
        </row>
        <row r="3653">
          <cell r="C3653">
            <v>6345429856</v>
          </cell>
          <cell r="D3653">
            <v>42000</v>
          </cell>
          <cell r="E3653" t="str">
            <v>Winzige Set 9 bút mực màu sắc khác nhau cho học sinh 2</v>
          </cell>
        </row>
        <row r="3654">
          <cell r="C3654">
            <v>2497754897</v>
          </cell>
          <cell r="D3654">
            <v>12000</v>
          </cell>
          <cell r="E3654" t="str">
            <v>Winzige Bộ 46 miếng dán trang trí tập vở xinh xắn Winzige Bộ 46 miếng dán trang trí tập vở xinh xắn</v>
          </cell>
        </row>
        <row r="3655">
          <cell r="C3655">
            <v>5945904910</v>
          </cell>
          <cell r="D3655">
            <v>30000</v>
          </cell>
          <cell r="E3655" t="str">
            <v>Winzige Bộ bút dạ quang 6 màu xinh xắn tiện dụng B-simple pack</v>
          </cell>
        </row>
        <row r="3656">
          <cell r="C3656">
            <v>4658390386</v>
          </cell>
          <cell r="D3656">
            <v>25000</v>
          </cell>
          <cell r="E3656" t="str">
            <v>Ốp điện thoại chống bẩn màu sắc trẻ trung cho OPPO Realme 7 6 5 X2 Pro Đỏ,Realme 6</v>
          </cell>
        </row>
        <row r="3657">
          <cell r="C3657">
            <v>6749147168</v>
          </cell>
          <cell r="D3657">
            <v>231000</v>
          </cell>
          <cell r="E3657" t="str">
            <v>Dây đeo đồng hồ thông minh thay thế Samsung Galaxy Watch 3 SM-R840 41m Apricot Rsgd Clasp,for 41mm SM-R840</v>
          </cell>
        </row>
        <row r="3658">
          <cell r="C3658">
            <v>2321830580</v>
          </cell>
          <cell r="D3658">
            <v>19000</v>
          </cell>
          <cell r="E3658" t="str">
            <v>100 miếng dán hoạt hình dùng dán ván trượt 100PCS</v>
          </cell>
        </row>
        <row r="3659">
          <cell r="C3659">
            <v>6662125194</v>
          </cell>
          <cell r="D3659">
            <v>23000</v>
          </cell>
          <cell r="E3659" t="str">
            <v>Ốp điện thoại chống sốc va đập bảo vệ camera cho Samsung Galaxy ss A02 đen,A02s</v>
          </cell>
        </row>
        <row r="3660">
          <cell r="C3660">
            <v>6005418836</v>
          </cell>
          <cell r="D3660">
            <v>29000</v>
          </cell>
          <cell r="E3660" t="str">
            <v>Ốp điện thoại mềm in hình trăng sao cho Samsung Galaxy J7 Pro J7 Prime Clear,J7 Pro</v>
          </cell>
        </row>
        <row r="3661">
          <cell r="C3661">
            <v>7663256666</v>
          </cell>
          <cell r="D3661">
            <v>50000</v>
          </cell>
          <cell r="E3661" t="str">
            <v>Set 3 Cây Son Kem Lì Herorange/Magic Casa Màu Sắc Xinh Xắn Thời Trang Herorange A</v>
          </cell>
        </row>
        <row r="3662">
          <cell r="C3662">
            <v>9212979488</v>
          </cell>
          <cell r="D3662">
            <v>25000</v>
          </cell>
          <cell r="E3662" t="str">
            <v>Ốp điện thoại cứng hình mặt cười chống sốc cho Redmi Note 9 8 7 PRO 7S #B30(2),Redmi 8</v>
          </cell>
        </row>
        <row r="3663">
          <cell r="C3663">
            <v>7758335155</v>
          </cell>
          <cell r="D3663">
            <v>4000</v>
          </cell>
          <cell r="E3663" t="str">
            <v>[Mã FASHIONCBMA giảm 15K đơn bất kỳ] Kẹp tóc phối ren phong cách Hàn Q 3# pink 1pcs</v>
          </cell>
        </row>
        <row r="3664">
          <cell r="C3664">
            <v>7758335155</v>
          </cell>
          <cell r="D3664">
            <v>4000</v>
          </cell>
          <cell r="E3664" t="str">
            <v>[Mã FASHIONCBMA giảm 15K đơn bất kỳ] Kẹp tóc phối ren phong cách Hàn Q 1#green 1pcs</v>
          </cell>
        </row>
        <row r="3665">
          <cell r="C3665">
            <v>3458498094</v>
          </cell>
          <cell r="D3665">
            <v>15000</v>
          </cell>
          <cell r="E3665" t="str">
            <v>[Mã FASHIONCBMA giảm 15K đơn bất kỳ] Kẹp Tóc Hợp Kim Cỡ Lớn Kiểu Hàn Q # 3 Big silver waves</v>
          </cell>
        </row>
        <row r="3666">
          <cell r="C3666">
            <v>6861742807</v>
          </cell>
          <cell r="D3666">
            <v>18000</v>
          </cell>
          <cell r="E3666" t="str">
            <v>[Mã FASHIONCBMA giảm 15K đơn bất kỳ] Kẹp Tóc Kim Loại Hình Bướm Phong  #5</v>
          </cell>
        </row>
        <row r="3667">
          <cell r="C3667">
            <v>6861742807</v>
          </cell>
          <cell r="D3667">
            <v>18000</v>
          </cell>
          <cell r="E3667" t="str">
            <v>[Mã FASHIONCBMA giảm 15K đơn bất kỳ] Kẹp Tóc Kim Loại Hình Bướm Phong  #1</v>
          </cell>
        </row>
        <row r="3668">
          <cell r="C3668">
            <v>4858250000</v>
          </cell>
          <cell r="D3668">
            <v>4000</v>
          </cell>
          <cell r="E3668" t="str">
            <v>[Mã FASHIONCBMA giảm 15K đơn bất kỳ] Kẹp Tóc Nhiều Kiểu Màu Tím Kiểu H 7#</v>
          </cell>
        </row>
        <row r="3669">
          <cell r="C3669">
            <v>4858250000</v>
          </cell>
          <cell r="D3669">
            <v>4000</v>
          </cell>
          <cell r="E3669" t="str">
            <v>[Mã FASHIONCBMA giảm 15K đơn bất kỳ] Kẹp Tóc Nhiều Kiểu Màu Tím Kiểu H 9#</v>
          </cell>
        </row>
        <row r="3670">
          <cell r="C3670">
            <v>4858250000</v>
          </cell>
          <cell r="D3670">
            <v>4000</v>
          </cell>
          <cell r="E3670" t="str">
            <v>[Mã FASHIONCBMA giảm 15K đơn bất kỳ] Kẹp Tóc Nhiều Kiểu Màu Tím Kiểu H 10#</v>
          </cell>
        </row>
        <row r="3671">
          <cell r="C3671">
            <v>7433973424</v>
          </cell>
          <cell r="D3671">
            <v>24000</v>
          </cell>
          <cell r="E3671" t="str">
            <v>Cặp miếng dán ủi quần áo hình cánh thiên thần đính kim sa sành điệu Silver</v>
          </cell>
        </row>
        <row r="3672">
          <cell r="C3672">
            <v>7434577106</v>
          </cell>
          <cell r="D3672">
            <v>23000</v>
          </cell>
          <cell r="E3672" t="str">
            <v>Ốp lưng siêu mỏng 0.26mm bề mặt nhám chống dính vân tay cho iPhone SE  iPhone 11 Pro Max,Đen</v>
          </cell>
        </row>
        <row r="3673">
          <cell r="C3673">
            <v>2430112871</v>
          </cell>
          <cell r="D3673">
            <v>16000</v>
          </cell>
          <cell r="E3673" t="str">
            <v>Đèn ngủ tạo hình Baymax hoạt hình có thể thay đổi màu sắc cực kì dễ th White</v>
          </cell>
        </row>
        <row r="3674">
          <cell r="C3674">
            <v>2292988236</v>
          </cell>
          <cell r="D3674">
            <v>103000</v>
          </cell>
          <cell r="E3674" t="str">
            <v>Bộ đồ Cosplay nhân vật người nhện độc đáo cho trẻ em và người lớn Set-M</v>
          </cell>
        </row>
        <row r="3675">
          <cell r="C3675">
            <v>7377645166</v>
          </cell>
          <cell r="D3675">
            <v>42000</v>
          </cell>
          <cell r="E3675" t="str">
            <v>Bạch tuộc 2 mặt nhồi bông đáng yêu pink&amp;light blue</v>
          </cell>
        </row>
        <row r="3676">
          <cell r="C3676">
            <v>4111193594</v>
          </cell>
          <cell r="D3676">
            <v>149000</v>
          </cell>
          <cell r="E3676" t="str">
            <v>Sữa rửa mặt HANAJIRUSHI Vitamin C làm trắng và sáng da 150g Sữa rửa mặt HANAJIRUSHI Vitamin C làm trắng và sáng da 150g</v>
          </cell>
        </row>
        <row r="3677">
          <cell r="C3677">
            <v>5177746213</v>
          </cell>
          <cell r="D3677">
            <v>58000</v>
          </cell>
          <cell r="E3677" t="str">
            <v>Bạch tuộc 2 mặt nhồi bông đáng yêu Thú bông Bạch tuộc cảm xúc, hàng Vi Gray+beige</v>
          </cell>
        </row>
        <row r="3678">
          <cell r="C3678">
            <v>5177746213</v>
          </cell>
          <cell r="D3678">
            <v>58000</v>
          </cell>
          <cell r="E3678" t="str">
            <v>Bạch tuộc 2 mặt nhồi bông đáng yêu Thú bông Bạch tuộc cảm xúc, hàng Vi Gray+beige</v>
          </cell>
        </row>
        <row r="3679">
          <cell r="C3679">
            <v>5177746213</v>
          </cell>
          <cell r="D3679">
            <v>58000</v>
          </cell>
          <cell r="E3679" t="str">
            <v>Bạch tuộc 2 mặt nhồi bông đáng yêu Thú bông Bạch tuộc cảm xúc, hàng Vi Gray+beige</v>
          </cell>
        </row>
        <row r="3680">
          <cell r="C3680">
            <v>4159020784</v>
          </cell>
          <cell r="D3680">
            <v>177000</v>
          </cell>
          <cell r="E3680" t="str">
            <v>Áo Sơ Mi Kimono Tay Lửng Dáng Rộng Thời Trang Cao Cấp Cho Nam Black,L</v>
          </cell>
        </row>
        <row r="3681">
          <cell r="C3681">
            <v>7442449017</v>
          </cell>
          <cell r="D3681">
            <v>25000</v>
          </cell>
          <cell r="E3681" t="str">
            <v>Kem Dưỡng Da Mắt Giúp Dưỡng Ẩm Và Làm Mờ Quầng Thâm Cao Cấp 20g</v>
          </cell>
        </row>
        <row r="3682">
          <cell r="C3682">
            <v>4322761465</v>
          </cell>
          <cell r="D3682">
            <v>35000</v>
          </cell>
          <cell r="E3682" t="str">
            <v>Móc khóa hình nhân vật hoạt hình nhồi bông đáng yêu 3 green monster</v>
          </cell>
        </row>
        <row r="3683">
          <cell r="C3683">
            <v>7050301317</v>
          </cell>
          <cell r="D3683">
            <v>21000</v>
          </cell>
          <cell r="E3683" t="str">
            <v>Lịch Ghi Chú 2021 Đa Năng Thiết Kế Dễ Thương Cho Học Sinh 2 cute bear</v>
          </cell>
        </row>
        <row r="3684">
          <cell r="C3684">
            <v>9607110121</v>
          </cell>
          <cell r="D3684">
            <v>18000</v>
          </cell>
          <cell r="E3684" t="str">
            <v>Bạch Tuộc Thể Hiện Cảm Xúc Nhồi Bông Cao Cấp Thương Hiệu Memon 4</v>
          </cell>
        </row>
        <row r="3685">
          <cell r="C3685">
            <v>4610568214</v>
          </cell>
          <cell r="D3685">
            <v>168000</v>
          </cell>
          <cell r="E3685" t="str">
            <v>Giày Búp Bê Đính Đá Thiết Kế Xinh Xắn Cho Nữ Black,39</v>
          </cell>
        </row>
        <row r="3686">
          <cell r="C3686">
            <v>2227166886</v>
          </cell>
          <cell r="D3686">
            <v>34000</v>
          </cell>
          <cell r="E3686" t="str">
            <v>Gối da tựa đầu hỗ trợ cổ lái xe an toàn 25cm x 18cm x 8cm Black</v>
          </cell>
        </row>
        <row r="3687">
          <cell r="C3687">
            <v>6628222096</v>
          </cell>
          <cell r="D3687">
            <v>270000</v>
          </cell>
          <cell r="E3687" t="str">
            <v>Tai nghe Bluetooth AMOI F9-5 không dây màn hình LED cảm ứng không thấm Ver.5 UPGRADE Black</v>
          </cell>
        </row>
        <row r="3688">
          <cell r="C3688">
            <v>5424656496</v>
          </cell>
          <cell r="D3688">
            <v>125000</v>
          </cell>
          <cell r="E3688" t="str">
            <v>Tay cầm hỗ trợ chơi game PUBG với 6 nút điều khiển tiện dụng cho điện  Wireless fan-Black</v>
          </cell>
        </row>
        <row r="3689">
          <cell r="C3689">
            <v>7720853229</v>
          </cell>
          <cell r="D3689">
            <v>149000</v>
          </cell>
          <cell r="E3689" t="str">
            <v>[Mã FASHIONCBMA giảm 15K đơn bất kỳ] Giày Da Nữ Thời Trang Phong Cách  Black Light,39</v>
          </cell>
        </row>
        <row r="3690">
          <cell r="C3690">
            <v>4177383169</v>
          </cell>
          <cell r="D3690">
            <v>135000</v>
          </cell>
          <cell r="E3690" t="str">
            <v>[Mã FASHIONCBMA giảm 15K đơn bất kỳ] Áo Thun Tay Ngắn Cổ Tròn In Hoạt  Blue,【3XL】73kg-80kg</v>
          </cell>
        </row>
        <row r="3691">
          <cell r="C3691">
            <v>3133164334</v>
          </cell>
          <cell r="D3691">
            <v>21000</v>
          </cell>
          <cell r="E3691" t="str">
            <v>Ốp lưng họa tiết chai sữa/ phô mai cho OPPO A12 A3S A5S F9 F7 A37 A59  P99,OPPO A5S/A7/A12</v>
          </cell>
        </row>
        <row r="3692">
          <cell r="C3692">
            <v>2399872439</v>
          </cell>
          <cell r="D3692">
            <v>22000</v>
          </cell>
          <cell r="E3692" t="str">
            <v>Ốp điện thoại bằng silicon mặt nhám hình Shinchan cho Oppo A12 Neo9 A3 #1,OPPO A7/A5S/A12</v>
          </cell>
        </row>
        <row r="3693">
          <cell r="C3693">
            <v>3623025689</v>
          </cell>
          <cell r="D3693">
            <v>21000</v>
          </cell>
          <cell r="E3693" t="str">
            <v>Ốp lưng mềm họa tiết phi hành gia cho OPPO A3S A5S F9 F7 A37 A59 A71 A P89,OPPO A5S/A7</v>
          </cell>
        </row>
        <row r="3694">
          <cell r="C3694">
            <v>2386829649</v>
          </cell>
          <cell r="D3694">
            <v>22000</v>
          </cell>
          <cell r="E3694" t="str">
            <v>Ốp điện thoại hình Monster/ Kaws XX /Sesame Street cho Oppo A12 Neo9 A #1,OPPO A7/A5S/A12</v>
          </cell>
        </row>
        <row r="3695">
          <cell r="C3695">
            <v>5507036850</v>
          </cell>
          <cell r="D3695">
            <v>18000</v>
          </cell>
          <cell r="E3695" t="str">
            <v>Ốp điện thoại mềm in hình hoạt hình cho IPhone 6 6s 7 8 6plus 6sPlus 7 iPhone 6/6s,Randomly Style</v>
          </cell>
        </row>
        <row r="3696">
          <cell r="C3696">
            <v>6338297985</v>
          </cell>
          <cell r="D3696">
            <v>19000</v>
          </cell>
          <cell r="E3696" t="str">
            <v>[Mã FASHIONCBT3 giảm 20k đơn 50k] Túi Vải Canvas Đeo Vai Phong Cách Hà Gấu trắng</v>
          </cell>
        </row>
        <row r="3697">
          <cell r="C3697">
            <v>6338297985</v>
          </cell>
          <cell r="D3697">
            <v>19000</v>
          </cell>
          <cell r="E3697" t="str">
            <v>[Mã FASHIONCBT3 giảm 20k đơn 50k] Túi Vải Canvas Đeo Vai Phong Cách Hà black</v>
          </cell>
        </row>
        <row r="3698">
          <cell r="C3698">
            <v>5665379779</v>
          </cell>
          <cell r="D3698">
            <v>118000</v>
          </cell>
          <cell r="E3698" t="str">
            <v>[Mã FASHIONCBT3 giảm 20k đơn 50k] Áo khoác dệt kim không tay thời tran Pink</v>
          </cell>
        </row>
        <row r="3699">
          <cell r="C3699">
            <v>6167232257</v>
          </cell>
          <cell r="D3699">
            <v>52000</v>
          </cell>
          <cell r="E3699" t="str">
            <v>Album Sưu Tập Tiền Giấy 20 Trang black</v>
          </cell>
        </row>
        <row r="3700">
          <cell r="C3700">
            <v>9001734246</v>
          </cell>
          <cell r="D3700">
            <v>8000</v>
          </cell>
          <cell r="E3700" t="str">
            <v>Dây Treo Trang Trí Phong Cách Trung Hoa Xinh Xắn khaki</v>
          </cell>
        </row>
        <row r="3701">
          <cell r="C3701">
            <v>5927137506</v>
          </cell>
          <cell r="D3701">
            <v>20000</v>
          </cell>
          <cell r="E3701" t="str">
            <v>Búp Bê BJD 30cm Mắt 3D 20 Khớp Nối Tự Làm H</v>
          </cell>
        </row>
        <row r="3702">
          <cell r="C3702">
            <v>4052984331</v>
          </cell>
          <cell r="D3702">
            <v>139000</v>
          </cell>
          <cell r="E3702" t="str">
            <v>Bút Kẻ Mắt Perfect Diary Màu Chống Thấm Nước Lâu Trôi Nhanh Khô Dễ Sử  Black</v>
          </cell>
        </row>
        <row r="3703">
          <cell r="C3703">
            <v>6962463428</v>
          </cell>
          <cell r="D3703">
            <v>159000</v>
          </cell>
          <cell r="E3703" t="str">
            <v>Bộ Chuyển Đổi Nguồn Điện Superpais 24v / 5a 120w Bộ Chuyển Đổi Nguồn Điện Superpais 24v / 5a 120w</v>
          </cell>
        </row>
        <row r="3704">
          <cell r="C3704">
            <v>3704396148</v>
          </cell>
          <cell r="D3704">
            <v>118000</v>
          </cell>
          <cell r="E3704" t="str">
            <v>[Mã FASHIONCBMA giảm 15K đơn bất kỳ] Áo croptop tay dài dáng ôm in họa apricot,S</v>
          </cell>
        </row>
        <row r="3705">
          <cell r="C3705">
            <v>6957549335</v>
          </cell>
          <cell r="D3705">
            <v>238000</v>
          </cell>
          <cell r="E3705" t="str">
            <v>[Mã FASHIONCBT3 giảm 20k đơn 50k] Áo Sơ Mi Tay Dài Màu Trơn Kiểu Retro khaki,L</v>
          </cell>
        </row>
        <row r="3706">
          <cell r="C3706">
            <v>5753116688</v>
          </cell>
          <cell r="D3706">
            <v>290000</v>
          </cell>
          <cell r="E3706" t="str">
            <v>[Mã FASHIONCBMA giảm 15K đơn bất kỳ] Áo khoác dù có nón phong cách thờ black,L</v>
          </cell>
        </row>
        <row r="3707">
          <cell r="C3707">
            <v>4368803810</v>
          </cell>
          <cell r="D3707">
            <v>23000</v>
          </cell>
          <cell r="E3707" t="str">
            <v>Khăn Lau Xe Hơi Mềm Mại Thấm Hút Tốt 30*30CM</v>
          </cell>
        </row>
        <row r="3708">
          <cell r="C3708">
            <v>5560040299</v>
          </cell>
          <cell r="D3708">
            <v>89000</v>
          </cell>
          <cell r="E3708" t="str">
            <v>Bộ mỹ phẩm trang điểm O.TWO.O gồm kem lót + kem BB + che khuyết điểm + set 2</v>
          </cell>
        </row>
        <row r="3709">
          <cell r="C3709">
            <v>3355955015</v>
          </cell>
          <cell r="D3709">
            <v>100000</v>
          </cell>
          <cell r="E3709" t="str">
            <v>Kem nền trang điểm Không Thấm Nước Và Mồ Hôi 1</v>
          </cell>
        </row>
        <row r="3710">
          <cell r="C3710">
            <v>6444000712</v>
          </cell>
          <cell r="D3710">
            <v>30000</v>
          </cell>
          <cell r="E3710" t="str">
            <v>Bút Kẻ Mắt Không Thấm Nước Và Mồ Hôi Cao Cấp A53 01 Black</v>
          </cell>
        </row>
        <row r="3711">
          <cell r="C3711">
            <v>5143997038</v>
          </cell>
          <cell r="D3711">
            <v>9000</v>
          </cell>
          <cell r="E3711" t="str">
            <v>Mascara Chuốt Mi Cong Dài Kháng Nước Chống Mồ Hôi Không Lem Mã A52 black</v>
          </cell>
        </row>
        <row r="3712">
          <cell r="C3712">
            <v>5146080766</v>
          </cell>
          <cell r="D3712">
            <v>90000</v>
          </cell>
          <cell r="E3712" t="str">
            <v>Winzige Đèn ngủ để bàn thiết kế phong cách siêu dễ thương 2</v>
          </cell>
        </row>
        <row r="3713">
          <cell r="C3713">
            <v>7837677008</v>
          </cell>
          <cell r="D3713">
            <v>34000</v>
          </cell>
          <cell r="E3713" t="str">
            <v>Ốp lưng logo táo cho iPhone se2020/6/6plus/6s/6s plus/6/7/7plus/8/8plu #11 white,iphone 6/6s plus</v>
          </cell>
        </row>
        <row r="3714">
          <cell r="C3714">
            <v>7437843811</v>
          </cell>
          <cell r="D3714">
            <v>34000</v>
          </cell>
          <cell r="E3714" t="str">
            <v>non-full 26-30Ốp lưng iphone CHỐNG BẨN LOGO TÁO FULL VIỀN se 2020 /6/6 #29 crabapple,iphone 6/6s plus</v>
          </cell>
        </row>
        <row r="3715">
          <cell r="C3715">
            <v>7058390387</v>
          </cell>
          <cell r="D3715">
            <v>63000</v>
          </cell>
          <cell r="E3715" t="str">
            <v>Giá đỡ điện thoại để bàn UGREEN thiết kế tiện lợi chất lượng cao Giá đỡ điện thoại để bàn UGREEN thiết kế tiện lợi chất lượng cao</v>
          </cell>
        </row>
        <row r="3716">
          <cell r="C3716">
            <v>4420093320</v>
          </cell>
          <cell r="D3716">
            <v>26000</v>
          </cell>
          <cell r="E3716" t="str">
            <v>Cáp sạc Essager 3A LED USB Type-C cho Samsung Xiaomi Oppo dài 3M Black,3m</v>
          </cell>
        </row>
        <row r="3717">
          <cell r="C3717">
            <v>1290953154</v>
          </cell>
          <cell r="D3717">
            <v>156000</v>
          </cell>
          <cell r="E3717" t="str">
            <v>[Mã FASHIONCBMA giảm 15K đơn bất kỳ] Giày Bốt Da Cao Gót Cổ Ngắn Nữ，Bố black 36</v>
          </cell>
        </row>
        <row r="3718">
          <cell r="C3718">
            <v>8600060181</v>
          </cell>
          <cell r="D3718">
            <v>85000</v>
          </cell>
          <cell r="E3718" t="str">
            <v>Búp bê nhồi bông hình bạch tuộc 2 màu biểu hiện cảm xúc cỡ lớn 20cm Light green + Pink</v>
          </cell>
        </row>
        <row r="3719">
          <cell r="C3719">
            <v>6652527657</v>
          </cell>
          <cell r="D3719">
            <v>5000</v>
          </cell>
          <cell r="E3719" t="str">
            <v>[Mã FASHIONCBMA giảm 15K đơn bất kỳ] Kẹp tóc trang trí phong cách hoạt 3 sets Pink</v>
          </cell>
        </row>
        <row r="3720">
          <cell r="C3720">
            <v>7064166182</v>
          </cell>
          <cell r="D3720">
            <v>12000</v>
          </cell>
          <cell r="E3720" t="str">
            <v>[Mã FASHIONCBMA giảm 15K đơn bất kỳ] Kẹp tóc kim loại trang trí hình b 3#</v>
          </cell>
        </row>
        <row r="3721">
          <cell r="C3721">
            <v>6955032488</v>
          </cell>
          <cell r="D3721">
            <v>12000</v>
          </cell>
          <cell r="E3721" t="str">
            <v>[Mã FASHIONCBMA giảm 15K đơn bất kỳ] Vương Miện Công Chúa Xinh Xắn Cho 5#</v>
          </cell>
        </row>
        <row r="3722">
          <cell r="C3722">
            <v>3754219600</v>
          </cell>
          <cell r="D3722">
            <v>16000</v>
          </cell>
          <cell r="E3722" t="str">
            <v>[Mã FASHIONCBT3 giảm 20k đơn 50k] Bộ kẹp tóc mỏ vịt phong cách hoạt họ 6#</v>
          </cell>
        </row>
        <row r="3723">
          <cell r="C3723">
            <v>6657948891</v>
          </cell>
          <cell r="D3723">
            <v>119000</v>
          </cell>
          <cell r="E3723" t="str">
            <v>[Mã FASHIONCBMA giảm 15K đơn bất kỳ] Xiaozhainv Áo Sơ Mi Chiffon Tay D Yellow,M</v>
          </cell>
        </row>
        <row r="3724">
          <cell r="C3724">
            <v>7910999726</v>
          </cell>
          <cell r="D3724">
            <v>199000</v>
          </cell>
          <cell r="E3724" t="str">
            <v>[Mã FASHIONCBT3 giảm 20k đơn 50k] Xiaozhainv Quần jean ống suông lưng  Off White,M</v>
          </cell>
        </row>
        <row r="3725">
          <cell r="C3725">
            <v>4260944135</v>
          </cell>
          <cell r="D3725">
            <v>5000</v>
          </cell>
          <cell r="E3725" t="str">
            <v>48pcs/1 sheet Coloerful Dot Stickers Brick red</v>
          </cell>
        </row>
        <row r="3726">
          <cell r="C3726">
            <v>7769162489</v>
          </cell>
          <cell r="D3726">
            <v>13000</v>
          </cell>
          <cell r="E3726" t="str">
            <v>Bộ 3 tờ hình dán họa tiết cầu vồng chuyên dụng để trang trí D</v>
          </cell>
        </row>
        <row r="3727">
          <cell r="C3727">
            <v>4961232905</v>
          </cell>
          <cell r="D3727">
            <v>9000</v>
          </cell>
          <cell r="E3727" t="str">
            <v>Hộp 46 nhãn dán in chữ tiếng anh dùng trang trí sổ tay DIY Hộp 46 nhãn dán in chữ tiếng anh dùng trang trí sổ tay DIY</v>
          </cell>
        </row>
        <row r="3728">
          <cell r="C3728">
            <v>3663210397</v>
          </cell>
          <cell r="D3728">
            <v>20000</v>
          </cell>
          <cell r="E3728" t="str">
            <v>80pcs/bag Retro Stamp Stickers Diary Journal Stationery Flakes Scrapbo C</v>
          </cell>
        </row>
        <row r="3729">
          <cell r="C3729">
            <v>5962425790</v>
          </cell>
          <cell r="D3729">
            <v>6000</v>
          </cell>
          <cell r="E3729" t="str">
            <v>Bộ 30 giấy ghi chú họa tiết phong cảnh đẹp mắt F</v>
          </cell>
        </row>
        <row r="3730">
          <cell r="C3730">
            <v>6661170061</v>
          </cell>
          <cell r="D3730">
            <v>4000</v>
          </cell>
          <cell r="E3730" t="str">
            <v>Tấm sticker in chữ số tiếng Anh thích hợp trang trí sổ tay/nhật ký I</v>
          </cell>
        </row>
        <row r="3731">
          <cell r="C3731">
            <v>6661170061</v>
          </cell>
          <cell r="D3731">
            <v>4000</v>
          </cell>
          <cell r="E3731" t="str">
            <v>Tấm sticker in chữ số tiếng Anh thích hợp trang trí sổ tay/nhật ký K</v>
          </cell>
        </row>
        <row r="3732">
          <cell r="C3732">
            <v>6661170061</v>
          </cell>
          <cell r="D3732">
            <v>4000</v>
          </cell>
          <cell r="E3732" t="str">
            <v>Tấm sticker in chữ số tiếng Anh thích hợp trang trí sổ tay/nhật ký E</v>
          </cell>
        </row>
        <row r="3733">
          <cell r="C3733">
            <v>6661170061</v>
          </cell>
          <cell r="D3733">
            <v>4000</v>
          </cell>
          <cell r="E3733" t="str">
            <v>Tấm sticker in chữ số tiếng Anh thích hợp trang trí sổ tay/nhật ký C</v>
          </cell>
        </row>
        <row r="3734">
          <cell r="C3734">
            <v>1832023881</v>
          </cell>
          <cell r="D3734">
            <v>36000</v>
          </cell>
          <cell r="E3734" t="str">
            <v>Set 500 móng tay giả màu trắng chuyên dụng cho nữ As pictures show</v>
          </cell>
        </row>
        <row r="3735">
          <cell r="C3735">
            <v>3129274135</v>
          </cell>
          <cell r="D3735">
            <v>78000</v>
          </cell>
          <cell r="E3735" t="str">
            <v>[Mã FASHIONCBMA giảm 15K đơn bất kỳ] Giày trẻ em kiểu dáng dễ thương đ Pink,23</v>
          </cell>
        </row>
        <row r="3736">
          <cell r="C3736">
            <v>3177262079</v>
          </cell>
          <cell r="D3736">
            <v>37000</v>
          </cell>
          <cell r="E3736" t="str">
            <v>Ốp Lưng Da Thời Trang Cho Điện Thoại Iphone 12 11 Pro Max X Xr 7 8 6 P Pink,iPhone 7p_8p</v>
          </cell>
        </row>
        <row r="3737">
          <cell r="C3737">
            <v>8409673420</v>
          </cell>
          <cell r="D3737">
            <v>30000</v>
          </cell>
          <cell r="E3737" t="str">
            <v>Ốp điện thoại silicon chống sốc họa tiết trái tim cho iPhone 12 11 Pro Blue,iPhone 7plus/8plus</v>
          </cell>
        </row>
        <row r="3738">
          <cell r="C3738">
            <v>4565111575</v>
          </cell>
          <cell r="D3738">
            <v>39000</v>
          </cell>
          <cell r="E3738" t="str">
            <v>Ốp lưng silicon họa tiết lụa mềm chống sốc bảo vệ cho iPhone 11 12 Pro DIR,iPhone 7plus/8plus</v>
          </cell>
        </row>
        <row r="3739">
          <cell r="C3739">
            <v>5769250933</v>
          </cell>
          <cell r="D3739">
            <v>36000</v>
          </cell>
          <cell r="E3739" t="str">
            <v>Ốp Lưng Da Thời Trang Cho Điện Thoại Iphone 12 Pro Max X Xr iP11 Back  Green,iPhone X_Xs</v>
          </cell>
        </row>
        <row r="3740">
          <cell r="C3740">
            <v>9505880057</v>
          </cell>
          <cell r="D3740">
            <v>39000</v>
          </cell>
          <cell r="E3740" t="str">
            <v>Ốp Lưng Điện Thoại Thời Trang Dành Cho Iphone 6 7 8 Plus 11 Pro Max X  Pink,iPhone 7_8</v>
          </cell>
        </row>
        <row r="3741">
          <cell r="C3741">
            <v>4859262252</v>
          </cell>
          <cell r="D3741">
            <v>209000</v>
          </cell>
          <cell r="E3741" t="str">
            <v>[Mã FASHIONCBMA giảm 15K đơn bất kỳ] Đầm Cổ Vuông Tay Dài Thời Trang P Black,M</v>
          </cell>
        </row>
        <row r="3742">
          <cell r="C3742">
            <v>3560581954</v>
          </cell>
          <cell r="D3742">
            <v>37000</v>
          </cell>
          <cell r="E3742" t="str">
            <v>[Mã FASHIONCBMA giảm 15K đơn bất kỳ] Quần lót phối đuôi thỏ quyến rũ d long</v>
          </cell>
        </row>
        <row r="3743">
          <cell r="C3743">
            <v>4265058720</v>
          </cell>
          <cell r="D3743">
            <v>132000</v>
          </cell>
          <cell r="E3743" t="str">
            <v>[Mã FASHIONCBT3 giảm 20k đơn 50k] Áo Sơ Mi Chiffon Tay Dài Form Rộng H M</v>
          </cell>
        </row>
        <row r="3744">
          <cell r="C3744">
            <v>5041071136</v>
          </cell>
          <cell r="D3744">
            <v>8000</v>
          </cell>
          <cell r="E3744" t="str">
            <v>[Mã FASHIONCBMA giảm 15K đơn bất kỳ] Dây Chuyền Hợp Kim Mặt Hình Bướm  silver</v>
          </cell>
        </row>
        <row r="3745">
          <cell r="C3745">
            <v>4848253418</v>
          </cell>
          <cell r="D3745">
            <v>7000</v>
          </cell>
          <cell r="E3745" t="str">
            <v>[Mã FASHIONCBMA giảm 15K đơn bất kỳ] Cặp dây quai áo ngực trong suốt t white</v>
          </cell>
        </row>
        <row r="3746">
          <cell r="C3746">
            <v>3726117037</v>
          </cell>
          <cell r="D3746">
            <v>9000</v>
          </cell>
          <cell r="E3746" t="str">
            <v>Mặt Nạ Dưỡng Ẩm Chiết Xuất Từ Lô Hội Giúp Làm Sạch Sâu Và Se Khít Lỗ C Red pomegranate</v>
          </cell>
        </row>
        <row r="3747">
          <cell r="C3747">
            <v>5939386310</v>
          </cell>
          <cell r="D3747">
            <v>12000</v>
          </cell>
          <cell r="E3747" t="str">
            <v>[Mã FASHIONCBMA giảm 15K đơn bất kỳ] kẹp tóc nữ thời trang hàn quốc 05-blue</v>
          </cell>
        </row>
        <row r="3748">
          <cell r="C3748">
            <v>3636453476</v>
          </cell>
          <cell r="D3748">
            <v>9000</v>
          </cell>
          <cell r="E3748" t="str">
            <v>[Mã FASHIONCBMA giảm 15K đơn bất kỳ] Dây Chuyền Nữ Mặt Hình Bướm Thời  1</v>
          </cell>
        </row>
        <row r="3749">
          <cell r="C3749">
            <v>5237730303</v>
          </cell>
          <cell r="D3749">
            <v>11000</v>
          </cell>
          <cell r="E3749" t="str">
            <v>[Mã FASHIONCBMA giảm 15K đơn bất kỳ] Vòng tay dây xích kiểu dáng cổ đi silver</v>
          </cell>
        </row>
        <row r="3750">
          <cell r="C3750">
            <v>6445442284</v>
          </cell>
          <cell r="D3750">
            <v>9000</v>
          </cell>
          <cell r="E3750" t="str">
            <v>[Mã FASHIONCBMA giảm 15K đơn bất kỳ] Khuyên tai hình bướm phong cách H silver</v>
          </cell>
        </row>
        <row r="3751">
          <cell r="C3751">
            <v>4138256275</v>
          </cell>
          <cell r="D3751">
            <v>7000</v>
          </cell>
          <cell r="E3751" t="str">
            <v>Miếng Dán Móng Tay Nhiều Màu Chống Thấm Nước Có Thể Tháo Rời QF466</v>
          </cell>
        </row>
        <row r="3752">
          <cell r="C3752">
            <v>4138256275</v>
          </cell>
          <cell r="D3752">
            <v>7000</v>
          </cell>
          <cell r="E3752" t="str">
            <v>Miếng Dán Móng Tay Nhiều Màu Chống Thấm Nước Có Thể Tháo Rời QF477</v>
          </cell>
        </row>
        <row r="3753">
          <cell r="C3753">
            <v>7251233989</v>
          </cell>
          <cell r="D3753">
            <v>17000</v>
          </cell>
          <cell r="E3753" t="str">
            <v>Ốp điện thoại cho Oppo A3s A5 A37 A59 A83 A37F A73 A79 F5 F9 Pro F11 F Pink,OPPO A37/A37F/Neo9</v>
          </cell>
        </row>
        <row r="3754">
          <cell r="C3754">
            <v>7251233989</v>
          </cell>
          <cell r="D3754">
            <v>17000</v>
          </cell>
          <cell r="E3754" t="str">
            <v>Ốp điện thoại cho Oppo A3s A5 A37 A59 A83 A37F A73 A79 F5 F9 Pro F11 F Green,OPPO A37/A37F/Neo9</v>
          </cell>
        </row>
        <row r="3755">
          <cell r="C3755">
            <v>4451237881</v>
          </cell>
          <cell r="D3755">
            <v>15000</v>
          </cell>
          <cell r="E3755" t="str">
            <v>Ốp chống bẩn OPPO F11 A83 A59 A59S F1S A37F A52020 A92020 A312020 A8 O pink,OPPO A37/A37F/Neo9</v>
          </cell>
        </row>
        <row r="3756">
          <cell r="C3756">
            <v>4451237881</v>
          </cell>
          <cell r="D3756">
            <v>15000</v>
          </cell>
          <cell r="E3756" t="str">
            <v>Ốp chống bẩn OPPO F11 A83 A59 A59S F1S A37F A52020 A92020 A312020 A8 O green,OPPO A37/A37F/Neo9</v>
          </cell>
        </row>
        <row r="3757">
          <cell r="C3757">
            <v>4348908071</v>
          </cell>
          <cell r="D3757">
            <v>14000</v>
          </cell>
          <cell r="E3757" t="str">
            <v>[Mã FASHIONCBMA giảm 15K đơn bất kỳ] Cặp vòng tay có nam châm thiết kế black / 2pcs</v>
          </cell>
        </row>
        <row r="3758">
          <cell r="C3758">
            <v>2385330096</v>
          </cell>
          <cell r="D3758">
            <v>10000</v>
          </cell>
          <cell r="E3758" t="str">
            <v>Chì kẻ mắt dạng lỏng nhanh khô cho người mới bắt đầu black</v>
          </cell>
        </row>
        <row r="3759">
          <cell r="C3759">
            <v>6609617772</v>
          </cell>
          <cell r="D3759">
            <v>29000</v>
          </cell>
          <cell r="E3759" t="str">
            <v>Tai Nghe Nhét Tai TOPK F20 Chống Ồn Tích Hợp Micro Và Điều Khiển Âm Lư White</v>
          </cell>
        </row>
        <row r="3760">
          <cell r="C3760">
            <v>5919043245</v>
          </cell>
          <cell r="D3760">
            <v>16000</v>
          </cell>
          <cell r="E3760" t="str">
            <v>Ốp điện thoại xinh xắn cho OPPO F11 F5 F3 F9 NEO7 NEO9 A92020 A52020 A green,oppo A37/NEO9</v>
          </cell>
        </row>
        <row r="3761">
          <cell r="C3761">
            <v>5272143442</v>
          </cell>
          <cell r="D3761">
            <v>50000</v>
          </cell>
          <cell r="E3761" t="str">
            <v>Ốp lưng cứng cáp có nhẫn giá đỡ cho Samsung Galaxy A12 Black,Samsung Galaxy A12</v>
          </cell>
        </row>
        <row r="3762">
          <cell r="C3762">
            <v>2608618948</v>
          </cell>
          <cell r="D3762">
            <v>19000</v>
          </cell>
          <cell r="E3762" t="str">
            <v>Ốp lưng điện thoại bằng TPU mềm dành cho Huawei Y7 Pro 2019 / Y7 2019  #4,Y7 Pro 2019</v>
          </cell>
        </row>
        <row r="3763">
          <cell r="C3763">
            <v>3262015466</v>
          </cell>
          <cell r="D3763">
            <v>76000</v>
          </cell>
          <cell r="E3763" t="str">
            <v>Ốp Lưng Da Vuông Kèm Dây Đeo Cho Xiaomi Mi 10 Lite Note10 Cc9 Pro Redm Redmi Note8 Pro</v>
          </cell>
        </row>
        <row r="3764">
          <cell r="C3764">
            <v>6657437833</v>
          </cell>
          <cell r="D3764">
            <v>23000</v>
          </cell>
          <cell r="E3764" t="str">
            <v>Ốp Điện Thoại Nhám Chống Va Đập Cho Iphone Xs Max 8 7 6s 6 Plus 5 5s S white,6 Plus/6s Plus</v>
          </cell>
        </row>
        <row r="3765">
          <cell r="C3765">
            <v>4264862697</v>
          </cell>
          <cell r="D3765">
            <v>18000</v>
          </cell>
          <cell r="E3765" t="str">
            <v>Ốp lưng silicon họa tiết vân da bò sữa cho iPhone 11 Pro Max X Xr Xs M #1,7p/8plus</v>
          </cell>
        </row>
        <row r="3766">
          <cell r="C3766">
            <v>5761376021</v>
          </cell>
          <cell r="D3766">
            <v>28000</v>
          </cell>
          <cell r="E3766" t="str">
            <v>Ốp lưng silicone TPU mềm thời trang cho iPhone 11/11Pro 11pro Max X XR #2,7p/8plus</v>
          </cell>
        </row>
        <row r="3767">
          <cell r="C3767">
            <v>3334122422</v>
          </cell>
          <cell r="D3767">
            <v>7000</v>
          </cell>
          <cell r="E3767" t="str">
            <v>Cuộn băng keo giấy dùng trang trí sổ lưu niệm / album cuộc sống G</v>
          </cell>
        </row>
        <row r="3768">
          <cell r="C3768">
            <v>6134440995</v>
          </cell>
          <cell r="D3768">
            <v>7000</v>
          </cell>
          <cell r="E3768" t="str">
            <v>Sticker hoạ tiết giấy báo cũ trang trí sách ảnh DIY G</v>
          </cell>
        </row>
        <row r="3769">
          <cell r="C3769">
            <v>6134440995</v>
          </cell>
          <cell r="D3769">
            <v>7000</v>
          </cell>
          <cell r="E3769" t="str">
            <v>Sticker hoạ tiết giấy báo cũ trang trí sách ảnh DIY B</v>
          </cell>
        </row>
        <row r="3770">
          <cell r="C3770">
            <v>6134440995</v>
          </cell>
          <cell r="D3770">
            <v>7000</v>
          </cell>
          <cell r="E3770" t="str">
            <v>Sticker hoạ tiết giấy báo cũ trang trí sách ảnh DIY E</v>
          </cell>
        </row>
        <row r="3771">
          <cell r="C3771">
            <v>6134440995</v>
          </cell>
          <cell r="D3771">
            <v>7000</v>
          </cell>
          <cell r="E3771" t="str">
            <v>Sticker hoạ tiết giấy báo cũ trang trí sách ảnh DIY A</v>
          </cell>
        </row>
        <row r="3772">
          <cell r="C3772">
            <v>7441837770</v>
          </cell>
          <cell r="D3772">
            <v>19000</v>
          </cell>
          <cell r="E3772" t="str">
            <v>Cuộn Băng Dính Washi Phong Cách Retro Âu Mỹ Dùng Trang Trí E</v>
          </cell>
        </row>
        <row r="3773">
          <cell r="C3773">
            <v>3435359759</v>
          </cell>
          <cell r="D3773">
            <v>6000</v>
          </cell>
          <cell r="E3773" t="str">
            <v>Cuộn Băng Keo In Họa Tiết Xinh Xắn Dùng Để Trang Trí B</v>
          </cell>
        </row>
        <row r="3774">
          <cell r="C3774">
            <v>3234174847</v>
          </cell>
          <cell r="D3774">
            <v>11000</v>
          </cell>
          <cell r="E3774" t="str">
            <v>Hộp 46 nhãn dán hình phong cảnh sáng tạo trang trí thủ công Hộp 46 nhãn dán hình phong cảnh sáng tạo trang trí thủ công</v>
          </cell>
        </row>
        <row r="3775">
          <cell r="C3775">
            <v>4645831206</v>
          </cell>
          <cell r="D3775">
            <v>15000</v>
          </cell>
          <cell r="E3775" t="str">
            <v>Bộ 24 Móng Tay Giả Chống Thấm Nước R088</v>
          </cell>
        </row>
        <row r="3776">
          <cell r="C3776">
            <v>3817929435</v>
          </cell>
          <cell r="D3776">
            <v>4000</v>
          </cell>
          <cell r="E3776" t="str">
            <v>Lọ keo dán móng tay giả nghệ thuật siêu dính tiện lợi 1pcs</v>
          </cell>
        </row>
        <row r="3777">
          <cell r="C3777">
            <v>4771985128</v>
          </cell>
          <cell r="D3777">
            <v>15000</v>
          </cell>
          <cell r="E3777" t="str">
            <v>Set 24 móng tay giả thời trang dành cho nữ R110</v>
          </cell>
        </row>
        <row r="3778">
          <cell r="C3778">
            <v>5848251788</v>
          </cell>
          <cell r="D3778">
            <v>15000</v>
          </cell>
          <cell r="E3778" t="str">
            <v>Set 24 Móng Tay Giả Trang Trí Nghệ Thuật DIY R110</v>
          </cell>
        </row>
        <row r="3779">
          <cell r="C3779" t="e">
            <v>#N/A</v>
          </cell>
          <cell r="D3779" t="e">
            <v>#N/A</v>
          </cell>
          <cell r="E3779" t="e">
            <v>#N/A</v>
          </cell>
        </row>
        <row r="3780">
          <cell r="C3780">
            <v>4204553563</v>
          </cell>
          <cell r="D3780">
            <v>34000</v>
          </cell>
          <cell r="E3780" t="str">
            <v>[Mã FASHIONCBMA giảm 15K đơn bất kỳ] Mũ beret thêu len màu đơn sắc pho Màu vàng</v>
          </cell>
        </row>
        <row r="3781">
          <cell r="C3781">
            <v>1960126529</v>
          </cell>
          <cell r="D3781">
            <v>28000</v>
          </cell>
          <cell r="E3781" t="str">
            <v>[Mã FASHIONCBT3 giảm 20k đơn 50k] Set 4 vòng tay hạt phối tua rua thời 1Set Black</v>
          </cell>
        </row>
        <row r="3782">
          <cell r="C3782">
            <v>2356752358</v>
          </cell>
          <cell r="D3782">
            <v>8000</v>
          </cell>
          <cell r="E3782" t="str">
            <v>Chuỗi vòng đeo tay gỗ đàn hương tự nhiên 108 hạt 6mm tinh tế có nhiều  #6</v>
          </cell>
        </row>
        <row r="3783">
          <cell r="C3783">
            <v>6900917897</v>
          </cell>
          <cell r="D3783">
            <v>23000</v>
          </cell>
          <cell r="E3783" t="str">
            <v>[Mã FASHIONCBMA giảm 15K đơn bất kỳ] Cặp dây giày sneaker canvas bản d Black</v>
          </cell>
        </row>
        <row r="3784">
          <cell r="C3784">
            <v>2044376501</v>
          </cell>
          <cell r="D3784">
            <v>12000</v>
          </cell>
          <cell r="E3784" t="str">
            <v>[Mã FASHIONCBMA giảm 15K đơn bất kỳ] Vòng tay khắc chữ His Queen/Her K Her King(Black),1 Pc</v>
          </cell>
        </row>
        <row r="3785">
          <cell r="C3785">
            <v>2044376501</v>
          </cell>
          <cell r="D3785">
            <v>12000</v>
          </cell>
          <cell r="E3785" t="str">
            <v>[Mã FASHIONCBMA giảm 15K đơn bất kỳ] Vòng tay khắc chữ His Queen/Her K His Queen (Rose),1 Pc</v>
          </cell>
        </row>
        <row r="3786">
          <cell r="C3786">
            <v>2523062068</v>
          </cell>
          <cell r="D3786">
            <v>9000</v>
          </cell>
          <cell r="E3786" t="str">
            <v>Son xăm độc đáo chống thấm nước lâu trôi bền màu cho trang điểm Cherry  red</v>
          </cell>
        </row>
        <row r="3787">
          <cell r="C3787">
            <v>8812648023</v>
          </cell>
          <cell r="D3787">
            <v>15000</v>
          </cell>
          <cell r="E3787" t="str">
            <v>Set 24 móng tay giả họa tiết hoạt hình xinh xắn kèm keo dán R129</v>
          </cell>
        </row>
        <row r="3788">
          <cell r="C3788">
            <v>8812648023</v>
          </cell>
          <cell r="D3788">
            <v>15000</v>
          </cell>
          <cell r="E3788" t="str">
            <v>Set 24 móng tay giả họa tiết hoạt hình xinh xắn kèm keo dán R105</v>
          </cell>
        </row>
        <row r="3789">
          <cell r="C3789">
            <v>4414564841</v>
          </cell>
          <cell r="D3789">
            <v>5000</v>
          </cell>
          <cell r="E3789" t="str">
            <v>Keo Dán Móng Tay Chuyên Dụng 1pcs</v>
          </cell>
        </row>
        <row r="3790">
          <cell r="C3790">
            <v>3258504947</v>
          </cell>
          <cell r="D3790">
            <v>19000</v>
          </cell>
          <cell r="E3790" t="str">
            <v>Set 100 Móng Tay Giả Bằng Acrylic Màu Kẹo Ngọt Xinh Xắn 12</v>
          </cell>
        </row>
        <row r="3791">
          <cell r="C3791">
            <v>5714132160</v>
          </cell>
          <cell r="D3791">
            <v>3000</v>
          </cell>
          <cell r="E3791" t="str">
            <v>Cây Dũa Móng Tay Kiểu Dáng Hoạt Hình Xinh Xắn Random Color</v>
          </cell>
        </row>
        <row r="3792">
          <cell r="C3792">
            <v>5372231328</v>
          </cell>
          <cell r="D3792">
            <v>12000</v>
          </cell>
          <cell r="E3792" t="str">
            <v>[Mã FASHIONCBMA giảm 15K đơn bất kỳ] Kẹp Tóc Kim Loại Cỡ Lớn Kiểu Hàn  23#</v>
          </cell>
        </row>
        <row r="3793">
          <cell r="C3793">
            <v>5372231328</v>
          </cell>
          <cell r="D3793">
            <v>12000</v>
          </cell>
          <cell r="E3793" t="str">
            <v>[Mã FASHIONCBMA giảm 15K đơn bất kỳ] Kẹp Tóc Kim Loại Cỡ Lớn Kiểu Hàn  23#</v>
          </cell>
        </row>
        <row r="3794">
          <cell r="C3794">
            <v>5843288122</v>
          </cell>
          <cell r="D3794">
            <v>2000</v>
          </cell>
          <cell r="E3794" t="str">
            <v>Túi Thơm Khử Mùi Dùng Cho Tủ Quần Áo Tiện Dụng milk</v>
          </cell>
        </row>
        <row r="3795">
          <cell r="C3795">
            <v>5843288122</v>
          </cell>
          <cell r="D3795">
            <v>2000</v>
          </cell>
          <cell r="E3795" t="str">
            <v>Túi Thơm Khử Mùi Dùng Cho Tủ Quần Áo Tiện Dụng rose</v>
          </cell>
        </row>
        <row r="3796">
          <cell r="C3796">
            <v>4571431185</v>
          </cell>
          <cell r="D3796">
            <v>5000</v>
          </cell>
          <cell r="E3796" t="str">
            <v>Bộ 24 móng tay giả họa tiết bò sữa trắng đen thời trang cho nữ dairy cow</v>
          </cell>
        </row>
        <row r="3797">
          <cell r="C3797">
            <v>4562047790</v>
          </cell>
          <cell r="D3797">
            <v>17000</v>
          </cell>
          <cell r="E3797" t="str">
            <v>Set 24 Móng Tay Giả Màu Đỏ / Tím Họa Tiết Trái Tim / Kẻ Ô Cho Nữ Set 24 Móng Tay Giả Màu Đỏ / Tím Họa Tiết Trái Tim / Kẻ Ô Cho Nữ</v>
          </cell>
        </row>
        <row r="3798">
          <cell r="C3798">
            <v>6064369031</v>
          </cell>
          <cell r="D3798">
            <v>10000</v>
          </cell>
          <cell r="E3798" t="str">
            <v>[Mã FASHIONCBMA giảm 15K đơn bất kỳ] Đôi Khuyên Tai Hình Ngọn Lửa Thiế silver</v>
          </cell>
        </row>
        <row r="3799">
          <cell r="C3799">
            <v>7663256666</v>
          </cell>
          <cell r="D3799">
            <v>50000</v>
          </cell>
          <cell r="E3799" t="str">
            <v>Set 3 Cây Son Kem Lì Herorange/Magic Casa Màu Sắc Xinh Xắn Thời Trang Herorange A</v>
          </cell>
        </row>
        <row r="3800">
          <cell r="C3800">
            <v>5220693695</v>
          </cell>
          <cell r="D3800">
            <v>21000</v>
          </cell>
          <cell r="E3800" t="str">
            <v>Son kem lì lên màu mịn lâu trôi chống thấm nước 8#</v>
          </cell>
        </row>
        <row r="3801">
          <cell r="C3801">
            <v>7551280618</v>
          </cell>
          <cell r="D3801">
            <v>7000</v>
          </cell>
          <cell r="E3801" t="str">
            <v>Son kem lì MAFFICK lâu trôi chất mềm mịn không dễ bám bẩn 2#</v>
          </cell>
        </row>
        <row r="3802">
          <cell r="C3802">
            <v>7551280618</v>
          </cell>
          <cell r="D3802">
            <v>7000</v>
          </cell>
          <cell r="E3802" t="str">
            <v>Son kem lì MAFFICK lâu trôi chất mềm mịn không dễ bám bẩn 3#</v>
          </cell>
        </row>
        <row r="3803">
          <cell r="C3803">
            <v>7377645166</v>
          </cell>
          <cell r="D3803">
            <v>42000</v>
          </cell>
          <cell r="E3803" t="str">
            <v>Bạch tuộc 2 mặt nhồi bông đáng yêu pink&amp;light blue</v>
          </cell>
        </row>
        <row r="3804">
          <cell r="C3804">
            <v>3260757523</v>
          </cell>
          <cell r="D3804">
            <v>53000</v>
          </cell>
          <cell r="E3804" t="str">
            <v>Đồ chơi nhồi bông hình bạch tuộc hai mặt /nhân vật game Among us 【Octopus Doll】#4</v>
          </cell>
        </row>
        <row r="3805">
          <cell r="C3805">
            <v>6463540571</v>
          </cell>
          <cell r="D3805">
            <v>20000</v>
          </cell>
          <cell r="E3805" t="str">
            <v>Cáp Sạc Nhanh BASIKE 2.4A Micro / Type-C / Lightning Dành Cho iPhone S Type-c</v>
          </cell>
        </row>
        <row r="3806">
          <cell r="C3806">
            <v>4342851702</v>
          </cell>
          <cell r="D3806">
            <v>37000</v>
          </cell>
          <cell r="E3806" t="str">
            <v>Tai nghe nhét tai có mic 4d 3.5mm White</v>
          </cell>
        </row>
        <row r="3807">
          <cell r="C3807">
            <v>4731998936</v>
          </cell>
          <cell r="D3807">
            <v>15000</v>
          </cell>
          <cell r="E3807" t="str">
            <v>Móc chìa khóa hình các nhân vật trong Kimetsu No Yaiba dễ thương H09</v>
          </cell>
        </row>
        <row r="3808">
          <cell r="C3808">
            <v>4731998936</v>
          </cell>
          <cell r="D3808">
            <v>15000</v>
          </cell>
          <cell r="E3808" t="str">
            <v>Móc chìa khóa hình các nhân vật trong Kimetsu No Yaiba dễ thương H08</v>
          </cell>
        </row>
        <row r="3809">
          <cell r="C3809">
            <v>4731998936</v>
          </cell>
          <cell r="D3809">
            <v>15000</v>
          </cell>
          <cell r="E3809" t="str">
            <v>Móc chìa khóa hình các nhân vật trong Kimetsu No Yaiba dễ thương H06</v>
          </cell>
        </row>
        <row r="3810">
          <cell r="C3810">
            <v>4731998936</v>
          </cell>
          <cell r="D3810">
            <v>15000</v>
          </cell>
          <cell r="E3810" t="str">
            <v>Móc chìa khóa hình các nhân vật trong Kimetsu No Yaiba dễ thương H01</v>
          </cell>
        </row>
        <row r="3811">
          <cell r="C3811">
            <v>4731998936</v>
          </cell>
          <cell r="D3811">
            <v>15000</v>
          </cell>
          <cell r="E3811" t="str">
            <v>Móc chìa khóa hình các nhân vật trong Kimetsu No Yaiba dễ thương H07</v>
          </cell>
        </row>
        <row r="3812">
          <cell r="C3812">
            <v>5034010360</v>
          </cell>
          <cell r="D3812">
            <v>5000</v>
          </cell>
          <cell r="E3812" t="str">
            <v>Dao cạo lông mày dành cho nữ blue</v>
          </cell>
        </row>
        <row r="3813">
          <cell r="C3813">
            <v>7251563153</v>
          </cell>
          <cell r="D3813">
            <v>12000</v>
          </cell>
          <cell r="E3813" t="str">
            <v>Kẹp uốn cong lông mi 3D bằng nhựa đầu vuông chuyên dụng MMT Green</v>
          </cell>
        </row>
        <row r="3814">
          <cell r="C3814">
            <v>7734008724</v>
          </cell>
          <cell r="D3814">
            <v>7000</v>
          </cell>
          <cell r="E3814" t="str">
            <v>Bút kẻ mắt nước màu đen chuyên nghiệp không thấm nước lâu trôi [HOT]Black</v>
          </cell>
        </row>
        <row r="3815">
          <cell r="C3815">
            <v>5743873140</v>
          </cell>
          <cell r="D3815">
            <v>11000</v>
          </cell>
          <cell r="E3815" t="str">
            <v>Ốp lưng cho OPPO A3S A7 A5S A9 A5 2020 F9 Pro A57 A39 F5 Youth A59 F1S 2,A9 2020/A5 2020</v>
          </cell>
        </row>
        <row r="3816">
          <cell r="C3816">
            <v>7766696555</v>
          </cell>
          <cell r="D3816">
            <v>7000</v>
          </cell>
          <cell r="E3816" t="str">
            <v>Bộ 3 tấm hình dán in họa tiết động vật dễ thương dùng trang trí sổ tay B</v>
          </cell>
        </row>
        <row r="3817">
          <cell r="C3817">
            <v>6161170070</v>
          </cell>
          <cell r="D3817">
            <v>4000</v>
          </cell>
          <cell r="E3817" t="str">
            <v>1PC INS Smiley Face Stickers Scrapbooking Planner Lable Stickers Schoo C</v>
          </cell>
        </row>
        <row r="3818">
          <cell r="C3818">
            <v>4163582856</v>
          </cell>
          <cell r="D3818">
            <v>9000</v>
          </cell>
          <cell r="E3818" t="str">
            <v>Tờ sticker dán trang trí thủ công nhiều màu sắc C</v>
          </cell>
        </row>
        <row r="3819">
          <cell r="C3819">
            <v>4163582856</v>
          </cell>
          <cell r="D3819">
            <v>9000</v>
          </cell>
          <cell r="E3819" t="str">
            <v>Tờ sticker dán trang trí thủ công nhiều màu sắc D</v>
          </cell>
        </row>
        <row r="3820">
          <cell r="C3820">
            <v>4163582856</v>
          </cell>
          <cell r="D3820">
            <v>9000</v>
          </cell>
          <cell r="E3820" t="str">
            <v>Tờ sticker dán trang trí thủ công nhiều màu sắc F</v>
          </cell>
        </row>
        <row r="3821">
          <cell r="C3821">
            <v>4163582856</v>
          </cell>
          <cell r="D3821">
            <v>9000</v>
          </cell>
          <cell r="E3821" t="str">
            <v>Tờ sticker dán trang trí thủ công nhiều màu sắc E</v>
          </cell>
        </row>
        <row r="3822">
          <cell r="C3822">
            <v>4163582856</v>
          </cell>
          <cell r="D3822">
            <v>9000</v>
          </cell>
          <cell r="E3822" t="str">
            <v>Tờ sticker dán trang trí thủ công nhiều màu sắc H</v>
          </cell>
        </row>
        <row r="3823">
          <cell r="C3823">
            <v>4163582856</v>
          </cell>
          <cell r="D3823">
            <v>9000</v>
          </cell>
          <cell r="E3823" t="str">
            <v>Tờ sticker dán trang trí thủ công nhiều màu sắc B</v>
          </cell>
        </row>
        <row r="3824">
          <cell r="C3824">
            <v>4163582856</v>
          </cell>
          <cell r="D3824">
            <v>9000</v>
          </cell>
          <cell r="E3824" t="str">
            <v>Tờ sticker dán trang trí thủ công nhiều màu sắc A</v>
          </cell>
        </row>
        <row r="3825">
          <cell r="C3825">
            <v>4163582856</v>
          </cell>
          <cell r="D3825">
            <v>9000</v>
          </cell>
          <cell r="E3825" t="str">
            <v>Tờ sticker dán trang trí thủ công nhiều màu sắc G</v>
          </cell>
        </row>
        <row r="3826">
          <cell r="C3826">
            <v>7755636711</v>
          </cell>
          <cell r="D3826">
            <v>20000</v>
          </cell>
          <cell r="E3826" t="str">
            <v>Ốp điện thoại mềm in hình gấu cho Samsung Galaxy J5/ J7 2015/ 2016/ 20 #6,J5 2016</v>
          </cell>
        </row>
        <row r="3827">
          <cell r="C3827">
            <v>5840205991</v>
          </cell>
          <cell r="D3827">
            <v>21000</v>
          </cell>
          <cell r="E3827" t="str">
            <v>[Mã FASHIONCBMA giảm 15K đơn bất kỳ] Kính Mát Mắt Mèo Thời Trang Hàn C black</v>
          </cell>
        </row>
        <row r="3828">
          <cell r="C3828">
            <v>7608777710</v>
          </cell>
          <cell r="D3828">
            <v>9000</v>
          </cell>
          <cell r="E3828" t="str">
            <v>[youkuntwo]Tai nghe Bluetooth S530 nhét tai V4.1 ear-pod siêu nhỏ có n black</v>
          </cell>
        </row>
        <row r="3829">
          <cell r="C3829">
            <v>3168982713</v>
          </cell>
          <cell r="D3829">
            <v>2000</v>
          </cell>
          <cell r="E3829" t="str">
            <v>Nĩa Đẩy Da Móng Tay Thiết Kế Cán Cầm Đỏ Chuyên Dụng Khi Trang Trí Móng Nĩa Đẩy Da Móng Tay Thiết Kế Cán Cầm Đỏ Chuyên Dụng Khi Trang Trí Móng Tay</v>
          </cell>
        </row>
        <row r="3830">
          <cell r="C3830">
            <v>6449455412</v>
          </cell>
          <cell r="D3830">
            <v>2000</v>
          </cell>
          <cell r="E3830" t="str">
            <v xml:space="preserve">Dụng cụ dũa móng hai mặt nhám chất lượng cao 1PCS </v>
          </cell>
        </row>
        <row r="3831">
          <cell r="C3831">
            <v>4052712124</v>
          </cell>
          <cell r="D3831">
            <v>20000</v>
          </cell>
          <cell r="E3831" t="str">
            <v>Son Bóng QIBEST Dưỡng Ẩm Lâu Trôi 6 Màu Tùy Chọn Ống Trong Suốt 30g #2</v>
          </cell>
        </row>
        <row r="3832">
          <cell r="C3832">
            <v>6373710719</v>
          </cell>
          <cell r="D3832">
            <v>63000</v>
          </cell>
          <cell r="E3832" t="str">
            <v>Tai Nghe Bluetooth Không Dây I12 In-Ear Cho Iphone / Android Tiện Dụng Blue</v>
          </cell>
        </row>
        <row r="3833">
          <cell r="C3833">
            <v>5843309639</v>
          </cell>
          <cell r="D3833">
            <v>24000</v>
          </cell>
          <cell r="E3833" t="str">
            <v>[Mã FASHIONCBMA giảm 15K đơn bất kỳ] JKG Quần Lót Chất Liệu Cotton Màu 1PC-random color,Free size</v>
          </cell>
        </row>
        <row r="3834">
          <cell r="C3834">
            <v>3859959541</v>
          </cell>
          <cell r="D3834">
            <v>18000</v>
          </cell>
          <cell r="E3834" t="str">
            <v>Son Kem Qibest Lâu Trôi Không Dính Cốc 12.5g 7#</v>
          </cell>
        </row>
        <row r="3835">
          <cell r="C3835">
            <v>6609713809</v>
          </cell>
          <cell r="D3835">
            <v>26000</v>
          </cell>
          <cell r="E3835" t="str">
            <v>Ốp điện thoại tpu cao cấp thời trang cho Samsung Galaxy grand 2 G7106 A</v>
          </cell>
        </row>
        <row r="3836">
          <cell r="C3836">
            <v>9603537785</v>
          </cell>
          <cell r="D3836">
            <v>81000</v>
          </cell>
          <cell r="E3836" t="str">
            <v>Áo Ren Lưới Cổ Cao Phong Cách Phương Tây Cho Nữ white</v>
          </cell>
        </row>
        <row r="3837">
          <cell r="C3837">
            <v>4872884048</v>
          </cell>
          <cell r="D3837">
            <v>21000</v>
          </cell>
          <cell r="E3837" t="str">
            <v>[Mã FASHIONCBT3 giảm 20k đơn 50k] Kính Mát Mắt Mèo Thời Trang Cho Nữ C1.BLACK/GRAY</v>
          </cell>
        </row>
        <row r="3838">
          <cell r="C3838">
            <v>1993071542</v>
          </cell>
          <cell r="D3838">
            <v>16000</v>
          </cell>
          <cell r="E3838" t="str">
            <v>[Mã FASHIONCBMA giảm 15K đơn bất kỳ] Kính chống tia bức xạ trong suốt  C1.BRIGHT BLACK</v>
          </cell>
        </row>
        <row r="3839">
          <cell r="C3839">
            <v>1992931216</v>
          </cell>
          <cell r="D3839">
            <v>20000</v>
          </cell>
          <cell r="E3839" t="str">
            <v>[Mã FASHIONCBMA giảm 15K đơn bất kỳ] Kính mát mắt mèo đen giá rẻ chống C1.BLACK</v>
          </cell>
        </row>
        <row r="3840">
          <cell r="C3840">
            <v>3264537444</v>
          </cell>
          <cell r="D3840">
            <v>6000</v>
          </cell>
          <cell r="E3840" t="str">
            <v>[Mã FASHIONCBMA giảm 15K đơn bất kỳ] Bông Tai Nhiều Kiểu Dáng Cá Tính  12</v>
          </cell>
        </row>
        <row r="3841">
          <cell r="C3841">
            <v>7064993565</v>
          </cell>
          <cell r="D3841">
            <v>13000</v>
          </cell>
          <cell r="E3841" t="str">
            <v>[Mã FASHIONCBT3 giảm 20k đơn 50k] Dây chuyền/ Vòng đeo tay mạ bạc mặt  Bracelet</v>
          </cell>
        </row>
        <row r="3842">
          <cell r="C3842">
            <v>7064993565</v>
          </cell>
          <cell r="D3842">
            <v>13000</v>
          </cell>
          <cell r="E3842" t="str">
            <v>[Mã FASHIONCBT3 giảm 20k đơn 50k] Dây chuyền/ Vòng đeo tay mạ bạc mặt  Necklace</v>
          </cell>
        </row>
        <row r="3843">
          <cell r="C3843">
            <v>5172876438</v>
          </cell>
          <cell r="D3843">
            <v>10000</v>
          </cell>
          <cell r="E3843" t="str">
            <v>[Mã FASHIONCBT3 giảm 20k đơn 50k] Vòng Đeo Tay Mạ Bạc Phong Cách Hàn Q [Mã FASHIONCBT3 giảm 20k đơn 50k] Vòng Đeo Tay Mạ Bạc Phong Cách Hàn Quốc</v>
          </cell>
        </row>
        <row r="3844">
          <cell r="C3844">
            <v>4657322998</v>
          </cell>
          <cell r="D3844">
            <v>12000</v>
          </cell>
          <cell r="E3844" t="str">
            <v>[Mã FASHIONCBT3 giảm 20k đơn 50k] Dây Chuyền Inox Mặt Hình Bướm Phong  [Mã FASHIONCBT3 giảm 20k đơn 50k] Dây Chuyền Inox Mặt Hình Bướm Phong Cách Punk Hàn Quốc Cho Nam Và Nữ</v>
          </cell>
        </row>
        <row r="3845">
          <cell r="C3845">
            <v>3728660449</v>
          </cell>
          <cell r="D3845">
            <v>5000</v>
          </cell>
          <cell r="E3845" t="str">
            <v>Găng Ngón Tay Cotton Chống Mồ Hôi Chơi Game Bắn Súng Trên Điện Thoại C Một đôi</v>
          </cell>
        </row>
        <row r="3846">
          <cell r="C3846">
            <v>2915104337</v>
          </cell>
          <cell r="D3846">
            <v>106000</v>
          </cell>
          <cell r="E3846" t="str">
            <v>RC Bánh Xe K969-01 K969-02 Cho Xe Điều Khiển Wltoys K969 K979 K989 K99 RC Bánh Xe K969-01 K969-02 Cho Xe Điều Khiển Wltoys K969 K979 K989 K999 P929 P939</v>
          </cell>
        </row>
        <row r="3847">
          <cell r="C3847">
            <v>5879643497</v>
          </cell>
          <cell r="D3847">
            <v>163000</v>
          </cell>
          <cell r="E3847" t="str">
            <v>RC RC Phụ Kiện Thay Thế Cho Mô Hình Xe Điều Khiển Từ Xa Wltoys K969 K9 RC RC Phụ Kiện Thay Thế Cho Mô Hình Xe Điều Khiển Từ Xa Wltoys K969 K979 K989 K999 P929 P939</v>
          </cell>
        </row>
        <row r="3848">
          <cell r="C3848">
            <v>8813650176</v>
          </cell>
          <cell r="D3848">
            <v>34000</v>
          </cell>
          <cell r="E3848" t="str">
            <v>[Mã FASHIONCBMA giảm 15K đơn bất kỳ] vòng cổ Cá Tính Phong Cách Hip Ho #3</v>
          </cell>
        </row>
        <row r="3849">
          <cell r="C3849">
            <v>3260967071</v>
          </cell>
          <cell r="D3849">
            <v>11000</v>
          </cell>
          <cell r="E3849" t="str">
            <v>[Mã FASHIONCBMA giảm 15K đơn bất kỳ] 1 Set Nút Thắt Lưng Thời Trang Nữ silver-S-Nail-free</v>
          </cell>
        </row>
        <row r="3850">
          <cell r="C3850">
            <v>3260967071</v>
          </cell>
          <cell r="D3850">
            <v>11000</v>
          </cell>
          <cell r="E3850" t="str">
            <v>[Mã FASHIONCBMA giảm 15K đơn bất kỳ] 1 Set Nút Thắt Lưng Thời Trang Nữ black-S-Nail-free</v>
          </cell>
        </row>
        <row r="3851">
          <cell r="C3851">
            <v>5951582955</v>
          </cell>
          <cell r="D3851">
            <v>20000</v>
          </cell>
          <cell r="E3851" t="str">
            <v>(hàng Mới Về) Set 2 Dây Đeo Khẩu Trang Chống Thất Lạc Thiết Kế Đơn Giả 6</v>
          </cell>
        </row>
        <row r="3852">
          <cell r="C3852">
            <v>5951582955</v>
          </cell>
          <cell r="D3852">
            <v>20000</v>
          </cell>
          <cell r="E3852" t="str">
            <v>(hàng Mới Về) Set 2 Dây Đeo Khẩu Trang Chống Thất Lạc Thiết Kế Đơn Giả 7</v>
          </cell>
        </row>
        <row r="3853">
          <cell r="C3853">
            <v>5951582955</v>
          </cell>
          <cell r="D3853">
            <v>20000</v>
          </cell>
          <cell r="E3853" t="str">
            <v>(hàng Mới Về) Set 2 Dây Đeo Khẩu Trang Chống Thất Lạc Thiết Kế Đơn Giả 18</v>
          </cell>
        </row>
        <row r="3854">
          <cell r="C3854">
            <v>5951582955</v>
          </cell>
          <cell r="D3854">
            <v>20000</v>
          </cell>
          <cell r="E3854" t="str">
            <v>(hàng Mới Về) Set 2 Dây Đeo Khẩu Trang Chống Thất Lạc Thiết Kế Đơn Giả 15</v>
          </cell>
        </row>
        <row r="3855">
          <cell r="C3855">
            <v>7051396756</v>
          </cell>
          <cell r="D3855">
            <v>24000</v>
          </cell>
          <cell r="E3855" t="str">
            <v>Bộ 335 Hình Dán Trang Trí Sổ Tay Kiểu Dáng Xinh Xắn Tiện Dụng A</v>
          </cell>
        </row>
        <row r="3856">
          <cell r="C3856">
            <v>6028533971</v>
          </cell>
          <cell r="D3856">
            <v>55000</v>
          </cell>
          <cell r="E3856" t="str">
            <v>[Mã FASHIONCBMA giảm 15K đơn bất kỳ] Thắt Lưng Da Pu Khóa Kim Loại Trò Khaki</v>
          </cell>
        </row>
        <row r="3857">
          <cell r="C3857">
            <v>6960318192</v>
          </cell>
          <cell r="D3857">
            <v>251000</v>
          </cell>
          <cell r="E3857" t="str">
            <v>Củ sạc nhanh 20W USB-C PD USB Type C giắc cắm EU cho iPhone 12 Pro Max EU Charger</v>
          </cell>
        </row>
        <row r="3858">
          <cell r="C3858">
            <v>4919301529</v>
          </cell>
          <cell r="D3858">
            <v>96000</v>
          </cell>
          <cell r="E3858" t="str">
            <v>Loa Bluetooth Không Dây Nhỏ Gọn Cao Cấp pink</v>
          </cell>
        </row>
        <row r="3859">
          <cell r="C3859">
            <v>6772956417</v>
          </cell>
          <cell r="D3859">
            <v>30000</v>
          </cell>
          <cell r="E3859" t="str">
            <v>Son Bóng Dạng Lỏng Lấp Lánh Dưỡng Ẩm Lâu Trôi 04#</v>
          </cell>
        </row>
        <row r="3860">
          <cell r="C3860">
            <v>3753464800</v>
          </cell>
          <cell r="D3860">
            <v>81000</v>
          </cell>
          <cell r="E3860" t="str">
            <v>Ốp điện thoại IMD họa tiết vòng cổ ngọc trai thời trang cho IPhone 12  2,iPhone xsmax</v>
          </cell>
        </row>
        <row r="3861">
          <cell r="C3861">
            <v>2331042635</v>
          </cell>
          <cell r="D3861">
            <v>40000</v>
          </cell>
          <cell r="E3861" t="str">
            <v>Set 100 miếng họa tiết hoạt hình phong cách Graffiti dùng trang trí độ E</v>
          </cell>
        </row>
        <row r="3862">
          <cell r="C3862">
            <v>7768600025</v>
          </cell>
          <cell r="D3862">
            <v>12000</v>
          </cell>
          <cell r="E3862" t="str">
            <v>[Mã FASHIONCBMA giảm 15K đơn bất kỳ] Nhẫn đeo tay thời trang phong các Round-Ring</v>
          </cell>
        </row>
        <row r="3863">
          <cell r="C3863">
            <v>3867365378</v>
          </cell>
          <cell r="D3863">
            <v>16000</v>
          </cell>
          <cell r="E3863" t="str">
            <v>[Mã FASHIONCBMA giảm 15K đơn bất kỳ] Nhẫn Khắc Số La Mã Độc Đáo Phong  #1</v>
          </cell>
        </row>
        <row r="3864">
          <cell r="C3864">
            <v>3814578504</v>
          </cell>
          <cell r="D3864">
            <v>55000</v>
          </cell>
          <cell r="E3864" t="str">
            <v>[Mã FASHIONFREE10 giảm 10K đơn 20K] Dây chuyền mặt hình khủng long pho Silvery</v>
          </cell>
        </row>
        <row r="3865">
          <cell r="C3865">
            <v>2324063686</v>
          </cell>
          <cell r="D3865">
            <v>25000</v>
          </cell>
          <cell r="E3865" t="str">
            <v>Lược nhựa Inox chuyên dụng chải chấy rận hiệu quả Blue</v>
          </cell>
        </row>
        <row r="3866">
          <cell r="C3866">
            <v>4950386746</v>
          </cell>
          <cell r="D3866">
            <v>9000</v>
          </cell>
          <cell r="E3866" t="str">
            <v>[Mã FASHIONCBMA giảm 15K đơn bất kỳ] Kẹp tóc kiểu dáng đơn giản chất l 11#</v>
          </cell>
        </row>
        <row r="3867">
          <cell r="C3867">
            <v>4755311618</v>
          </cell>
          <cell r="D3867">
            <v>14000</v>
          </cell>
          <cell r="E3867" t="str">
            <v>[Mã FASHIONCBMA giảm 15K đơn bất kỳ] Kẹp Tóc Kim Loại Kiểu Dáng Thanh  1#</v>
          </cell>
        </row>
        <row r="3868">
          <cell r="C3868">
            <v>7408195489</v>
          </cell>
          <cell r="D3868">
            <v>4000</v>
          </cell>
          <cell r="E3868" t="str">
            <v>Bộ 24 Sticker Dán Móng Tay Bằng silicone 24PCS</v>
          </cell>
        </row>
        <row r="3869">
          <cell r="C3869">
            <v>5134112067</v>
          </cell>
          <cell r="D3869">
            <v>17000</v>
          </cell>
          <cell r="E3869" t="str">
            <v>[Mã FASHIONCBMA giảm 15K đơn bất kỳ] Kính mát kiểu dáng mắt mèo phong  Style 1</v>
          </cell>
        </row>
        <row r="3870">
          <cell r="C3870">
            <v>5153581630</v>
          </cell>
          <cell r="D3870">
            <v>13000</v>
          </cell>
          <cell r="E3870" t="str">
            <v>[Mã FASHIONCBT3 giảm 20k đơn 50k] Bộ nhẫn phong cách Hàn Quốc đơn giản 1 set</v>
          </cell>
        </row>
        <row r="3871">
          <cell r="C3871">
            <v>6509971687</v>
          </cell>
          <cell r="D3871">
            <v>16000</v>
          </cell>
          <cell r="E3871" t="str">
            <v>[Hàng mới về] Son dưỡng môi MAYCREATE đổi màu theo nhiệt độ 125</v>
          </cell>
        </row>
        <row r="3872">
          <cell r="C3872">
            <v>7267232224</v>
          </cell>
          <cell r="D3872">
            <v>15000</v>
          </cell>
          <cell r="E3872" t="str">
            <v>Bảng phấn mắt Jiugongge DIKALU gồm màu lì và nhũ ánh ngọc trai thời tr Sunset Coral+Brush</v>
          </cell>
        </row>
        <row r="3873">
          <cell r="C3873">
            <v>7940673953</v>
          </cell>
          <cell r="D3873">
            <v>9000</v>
          </cell>
          <cell r="E3873" t="str">
            <v>[Mã FASHIONCBMA giảm 15K đơn bất kỳ] Vòng cổ bạc phong cách hiphop uni 6</v>
          </cell>
        </row>
        <row r="3874">
          <cell r="C3874">
            <v>7362120693</v>
          </cell>
          <cell r="D3874">
            <v>50000</v>
          </cell>
          <cell r="E3874" t="str">
            <v>Son kem Focallure Màu Nhung Sương Lì Mịn 16g #301</v>
          </cell>
        </row>
        <row r="3875">
          <cell r="C3875">
            <v>7362120693</v>
          </cell>
          <cell r="D3875">
            <v>50000</v>
          </cell>
          <cell r="E3875" t="str">
            <v>Son kem Focallure Màu Nhung Sương Lì Mịn 16g #204</v>
          </cell>
        </row>
        <row r="3876">
          <cell r="C3876">
            <v>1449833352</v>
          </cell>
          <cell r="D3876">
            <v>22000</v>
          </cell>
          <cell r="E3876" t="str">
            <v>[Mã FASHIONCBT3 giảm 20k đơn 50k] Dây Chuyền Hình Rồng Phát Sáng Trong [Mã FASHIONCBT3 giảm 20k đơn 50k] Dây Chuyền Hình Rồng Phát Sáng Trong Bóng Tối Độc Đáo</v>
          </cell>
        </row>
        <row r="3877">
          <cell r="C3877">
            <v>7370392460</v>
          </cell>
          <cell r="D3877">
            <v>10000</v>
          </cell>
          <cell r="E3877" t="str">
            <v>[Mã FASHIONCBMA giảm 15K đơn bất kỳ] Khuyên kẹp vành tai hình chiếc lá [Mã FASHIONCBMA giảm 15K đơn bất kỳ] Khuyên kẹp vành tai hình chiếc lá đơn giản phong cách Hàn Quốc</v>
          </cell>
        </row>
        <row r="3878">
          <cell r="C3878">
            <v>5220846159</v>
          </cell>
          <cell r="D3878">
            <v>15000</v>
          </cell>
          <cell r="E3878" t="str">
            <v>[Mã FASHIONCBMA giảm 15K đơn bất kỳ] Vòng Cổ Phi Hành Gia Astronaut Ne [Mã FASHIONCBMA giảm 15K đơn bất kỳ] Vòng Cổ Phi Hành Gia Astronaut Necklace New Sweater Chain Unisex Neck Jewelry</v>
          </cell>
        </row>
        <row r="3879">
          <cell r="C3879">
            <v>4346463693</v>
          </cell>
          <cell r="D3879">
            <v>9000</v>
          </cell>
          <cell r="E3879" t="str">
            <v>[Mã FASHIONCBMA giảm 15K đơn bất kỳ] Vòng cổ choker kiểu hình học đính [Mã FASHIONCBMA giảm 15K đơn bất kỳ] Vòng cổ choker kiểu hình học đính ngọc trai thời trang Hàn Quốc cho nữ</v>
          </cell>
        </row>
        <row r="3880">
          <cell r="C3880">
            <v>5762032902</v>
          </cell>
          <cell r="D3880">
            <v>10000</v>
          </cell>
          <cell r="E3880" t="str">
            <v>[Mã FASHIONCBMA giảm 15K đơn bất kỳ] Dây Chuyền Thép Titan Mặt Tam Giá [Mã FASHIONCBMA giảm 15K đơn bất kỳ] Dây Chuyền Thép Titan Mặt Tam Giác Phong Cách Hip Hop Cho Nam Và Nữ</v>
          </cell>
        </row>
        <row r="3881">
          <cell r="C3881">
            <v>1452287834</v>
          </cell>
          <cell r="D3881">
            <v>16000</v>
          </cell>
          <cell r="E3881" t="str">
            <v>Móc khóa hình tô mì ramen độc đáo Móc khóa hình tô mì ramen độc đáo</v>
          </cell>
        </row>
        <row r="3882">
          <cell r="C3882">
            <v>6651403810</v>
          </cell>
          <cell r="D3882">
            <v>5000</v>
          </cell>
          <cell r="E3882" t="str">
            <v>Bộ 50 miếng dán trang trí hình hoạt hình San-X đáng yêu xinh xắn A</v>
          </cell>
        </row>
        <row r="3883">
          <cell r="C3883">
            <v>3168406329</v>
          </cell>
          <cell r="D3883">
            <v>15000</v>
          </cell>
          <cell r="E3883" t="str">
            <v>Bộ 24 móng giả họa tiết 3D nổi chống nước R129 Bộ 24 móng giả họa tiết 3D nổi chống nước R129</v>
          </cell>
        </row>
        <row r="3884">
          <cell r="C3884">
            <v>6642640307</v>
          </cell>
          <cell r="D3884">
            <v>62000</v>
          </cell>
          <cell r="E3884" t="str">
            <v>Dây Cáp Tai Nghe Sol Republic Hd V8 V10 V12 X3 Black</v>
          </cell>
        </row>
        <row r="3885">
          <cell r="C3885">
            <v>5957101348</v>
          </cell>
          <cell r="D3885">
            <v>1000</v>
          </cell>
          <cell r="E3885" t="str">
            <v>Thanh dũa móng tay mini tiện dụng chất lượng cao Thanh dũa móng tay mini tiện dụng chất lượng cao</v>
          </cell>
        </row>
        <row r="3886">
          <cell r="C3886">
            <v>7433973424</v>
          </cell>
          <cell r="D3886">
            <v>24000</v>
          </cell>
          <cell r="E3886" t="str">
            <v>Cặp miếng dán ủi quần áo hình cánh thiên thần đính kim sa sành điệu Silver</v>
          </cell>
        </row>
        <row r="3887">
          <cell r="C3887">
            <v>2637279068</v>
          </cell>
          <cell r="D3887">
            <v>13000</v>
          </cell>
          <cell r="E3887" t="str">
            <v>[Mã FASHIONCBMA giảm 15K đơn bất kỳ] Bộ 6 khuyên tai kiểu dáng đơn giả 11</v>
          </cell>
        </row>
        <row r="3888">
          <cell r="C3888">
            <v>2560417441</v>
          </cell>
          <cell r="D3888">
            <v>32000</v>
          </cell>
          <cell r="E3888" t="str">
            <v>Cáp sạc nhanh 5A giao diện micro USB/Type-C/Lightning Black,Type-c</v>
          </cell>
        </row>
        <row r="3889">
          <cell r="C3889">
            <v>5764068817</v>
          </cell>
          <cell r="D3889">
            <v>10000</v>
          </cell>
          <cell r="E3889" t="str">
            <v>Set 24 Móng Tay Giả Màu Trơn Thời Trang Cho Nữ black D51</v>
          </cell>
        </row>
        <row r="3890">
          <cell r="C3890">
            <v>5764068817</v>
          </cell>
          <cell r="D3890">
            <v>10000</v>
          </cell>
          <cell r="E3890" t="str">
            <v>Set 24 Móng Tay Giả Màu Trơn Thời Trang Cho Nữ Ballet Frosted D77</v>
          </cell>
        </row>
        <row r="3891">
          <cell r="C3891">
            <v>5764068817</v>
          </cell>
          <cell r="D3891">
            <v>10000</v>
          </cell>
          <cell r="E3891" t="str">
            <v>Set 24 Móng Tay Giả Màu Trơn Thời Trang Cho Nữ red d118</v>
          </cell>
        </row>
        <row r="3892">
          <cell r="C3892">
            <v>5475051841</v>
          </cell>
          <cell r="D3892">
            <v>20000</v>
          </cell>
          <cell r="E3892" t="str">
            <v>Bộ 24 Móng Tay Giả Trang Trí Phong Cách Dễ Thương Y14-B1</v>
          </cell>
        </row>
        <row r="3893">
          <cell r="C3893">
            <v>5451167453</v>
          </cell>
          <cell r="D3893">
            <v>55000</v>
          </cell>
          <cell r="E3893" t="str">
            <v>[Mã FASHIONCBMA giảm 15K đơn bất kỳ] Dây chuyền/Vòng tay trong suốt si bracelet</v>
          </cell>
        </row>
        <row r="3894">
          <cell r="C3894">
            <v>4239114592</v>
          </cell>
          <cell r="D3894">
            <v>20000</v>
          </cell>
          <cell r="E3894" t="str">
            <v>Dây cáp sạc Micro USB 2.0 dành cho điện thoại Samsung S4 white</v>
          </cell>
        </row>
        <row r="3895">
          <cell r="C3895">
            <v>5853714642</v>
          </cell>
          <cell r="D3895">
            <v>1000</v>
          </cell>
          <cell r="E3895" t="str">
            <v>Que dũa móng tay làm móng tiện lợi 1pcs</v>
          </cell>
        </row>
        <row r="3896">
          <cell r="C3896">
            <v>3441015644</v>
          </cell>
          <cell r="D3896">
            <v>1000</v>
          </cell>
          <cell r="E3896" t="str">
            <v>Dây cột tóc hình chú hươu phong cách Hàn Quốc green</v>
          </cell>
        </row>
        <row r="3897">
          <cell r="C3897">
            <v>7416230403</v>
          </cell>
          <cell r="D3897">
            <v>36000</v>
          </cell>
          <cell r="E3897" t="str">
            <v>LANBENA Mặt Nạ Lột Mụn Đầu Đen Dạng Lột Giúp Kiểm Soát Dầu Cho Vùng Mặ LANBENA Mặt Nạ Lột Mụn Đầu Đen Dạng Lột Giúp Kiểm Soát Dầu Cho Vùng Mặt/Mũi 50g</v>
          </cell>
        </row>
        <row r="3898">
          <cell r="C3898">
            <v>6345748304</v>
          </cell>
          <cell r="D3898">
            <v>49000</v>
          </cell>
          <cell r="E3898" t="str">
            <v>Casing Samsung Galaxy Note 20 Ultra Note 10 Lite Plus 9 8 S20+ S10 S10 Pink,Note 20</v>
          </cell>
        </row>
        <row r="3899">
          <cell r="C3899">
            <v>3852072448</v>
          </cell>
          <cell r="D3899">
            <v>53000</v>
          </cell>
          <cell r="E3899" t="str">
            <v>SAMSUNG Ốp Lưng Mềm In Hoa Có Dây Đeo Cổ Tay Cho Samsung Galaxy Note 2 H4,Note 20</v>
          </cell>
        </row>
        <row r="3900">
          <cell r="C3900">
            <v>3728660449</v>
          </cell>
          <cell r="D3900">
            <v>5000</v>
          </cell>
          <cell r="E3900" t="str">
            <v>Găng Ngón Tay Cotton Chống Mồ Hôi Chơi Game Bắn Súng Trên Điện Thoại C Một đôi</v>
          </cell>
        </row>
        <row r="3901">
          <cell r="C3901">
            <v>5576220575</v>
          </cell>
          <cell r="D3901">
            <v>16000</v>
          </cell>
          <cell r="E3901" t="str">
            <v>Ốp lưng Thời Trang Dành Cho Iphone 12 11 Pro Max X Xs Max Xr 8 7 Plus dark green,iPhone 7 8 SE</v>
          </cell>
        </row>
        <row r="3902">
          <cell r="C3902">
            <v>9708917337</v>
          </cell>
          <cell r="D3902">
            <v>65000</v>
          </cell>
          <cell r="E3902" t="str">
            <v>Bộ bài Tây Fangyougu màu đen chống thấm nước Black</v>
          </cell>
        </row>
        <row r="3903">
          <cell r="C3903">
            <v>4571431185</v>
          </cell>
          <cell r="D3903">
            <v>5000</v>
          </cell>
          <cell r="E3903" t="str">
            <v>Bộ 24 móng tay giả họa tiết bò sữa trắng đen thời trang cho nữ dairy cow</v>
          </cell>
        </row>
        <row r="3904">
          <cell r="C3904">
            <v>4041197146</v>
          </cell>
          <cell r="D3904">
            <v>9000</v>
          </cell>
          <cell r="E3904" t="str">
            <v>[Mã FASHIONCBMA giảm 15K đơn bất kỳ] Nhẫn Màu Đơn Sắc Thiết Kế Đơn Giả 04-white,one size</v>
          </cell>
        </row>
        <row r="3905">
          <cell r="C3905">
            <v>4073683903</v>
          </cell>
          <cell r="D3905">
            <v>7000</v>
          </cell>
          <cell r="E3905" t="str">
            <v>[Mã FASHIONCBT3 giảm 20k đơn 50k] Nhẫn Đeo Tay Kim Loại Đính Đá Phong  4</v>
          </cell>
        </row>
        <row r="3906">
          <cell r="C3906">
            <v>4073683903</v>
          </cell>
          <cell r="D3906">
            <v>7000</v>
          </cell>
          <cell r="E3906" t="str">
            <v>[Mã FASHIONCBT3 giảm 20k đơn 50k] Nhẫn Đeo Tay Kim Loại Đính Đá Phong  2</v>
          </cell>
        </row>
        <row r="3907">
          <cell r="C3907">
            <v>4073683903</v>
          </cell>
          <cell r="D3907">
            <v>7000</v>
          </cell>
          <cell r="E3907" t="str">
            <v>[Mã FASHIONCBT3 giảm 20k đơn 50k] Nhẫn Đeo Tay Kim Loại Đính Đá Phong  10</v>
          </cell>
        </row>
        <row r="3908">
          <cell r="C3908">
            <v>4073683903</v>
          </cell>
          <cell r="D3908">
            <v>7000</v>
          </cell>
          <cell r="E3908" t="str">
            <v>[Mã FASHIONCBT3 giảm 20k đơn 50k] Nhẫn Đeo Tay Kim Loại Đính Đá Phong  5</v>
          </cell>
        </row>
        <row r="3909">
          <cell r="C3909">
            <v>7078193791</v>
          </cell>
          <cell r="D3909">
            <v>11000</v>
          </cell>
          <cell r="E3909" t="str">
            <v>[Mã FASHIONCBMA giảm 15K đơn bất kỳ] Nhẫn Phối Dây Xích Phong Cách Hip 4</v>
          </cell>
        </row>
        <row r="3910">
          <cell r="C3910">
            <v>3651512598</v>
          </cell>
          <cell r="D3910">
            <v>7000</v>
          </cell>
          <cell r="E3910" t="str">
            <v>Túi Đựng Bút Trong Suốt In Họa Tiết Dễ Thương Cute Lamb</v>
          </cell>
        </row>
        <row r="3911">
          <cell r="C3911">
            <v>5436211328</v>
          </cell>
          <cell r="D3911">
            <v>29000</v>
          </cell>
          <cell r="E3911" t="str">
            <v>Son Môi FOCALLURE Lấp Lánh Sáng Bóng Có 10 Màu Tùy Chọn 3g #5</v>
          </cell>
        </row>
        <row r="3912">
          <cell r="C3912">
            <v>4074987935</v>
          </cell>
          <cell r="D3912">
            <v>13000</v>
          </cell>
          <cell r="E3912" t="str">
            <v>Miếng dán mụn FOCALLURE tái tạo chăm sóc làn da tiện dụng 2g #2</v>
          </cell>
        </row>
        <row r="3913">
          <cell r="C3913">
            <v>4074987935</v>
          </cell>
          <cell r="D3913">
            <v>13000</v>
          </cell>
          <cell r="E3913" t="str">
            <v>Miếng dán mụn FOCALLURE tái tạo chăm sóc làn da tiện dụng 2g #1</v>
          </cell>
        </row>
        <row r="3914">
          <cell r="C3914">
            <v>7362120693</v>
          </cell>
          <cell r="D3914">
            <v>50000</v>
          </cell>
          <cell r="E3914" t="str">
            <v>Son kem Focallure Màu Nhung Sương Lì Mịn 16g #203</v>
          </cell>
        </row>
        <row r="3915">
          <cell r="C3915">
            <v>2351056858</v>
          </cell>
          <cell r="D3915">
            <v>13000</v>
          </cell>
          <cell r="E3915" t="str">
            <v>Dây chuyền mạ bạc hình chữ thập đính đá thời trang cho nữ As pictures show</v>
          </cell>
        </row>
        <row r="3916">
          <cell r="C3916">
            <v>6854513167</v>
          </cell>
          <cell r="D3916">
            <v>2000</v>
          </cell>
          <cell r="E3916" t="str">
            <v>Mặt nạ ngủ HIH dưỡng ẩm nuôi dưỡng làn da săn chắc Mặt nạ ngủ HIH dưỡng ẩm nuôi dưỡng làn da săn chắc</v>
          </cell>
        </row>
        <row r="3917">
          <cell r="C3917">
            <v>4743982135</v>
          </cell>
          <cell r="D3917">
            <v>15000</v>
          </cell>
          <cell r="E3917" t="str">
            <v>Son môi Hengfang dạng sáp tông màu nhung dưỡng ẩm cho môi 3g #H145Bx1 1 Piece</v>
          </cell>
        </row>
        <row r="3918">
          <cell r="C3918">
            <v>4516805201</v>
          </cell>
          <cell r="D3918">
            <v>20000</v>
          </cell>
          <cell r="E3918" t="str">
            <v>[Mã FASHIONCBT3 giảm 20k đơn 50k] Mắt Kính Gọng Tròn Phong Cách Retro  STYLE:A1,C1 GOLD</v>
          </cell>
        </row>
        <row r="3919">
          <cell r="C3919">
            <v>7268817639</v>
          </cell>
          <cell r="D3919">
            <v>15000</v>
          </cell>
          <cell r="E3919" t="str">
            <v>(Hàng Mới Về) Máy Uốn Tóc Bằng Nhựa Nhôm Tự Dính Chất Lượng Cao 40*105mm</v>
          </cell>
        </row>
        <row r="3920">
          <cell r="C3920">
            <v>3441015644</v>
          </cell>
          <cell r="D3920">
            <v>1000</v>
          </cell>
          <cell r="E3920" t="str">
            <v>Dây cột tóc hình chú hươu phong cách Hàn Quốc green</v>
          </cell>
        </row>
        <row r="3921">
          <cell r="C3921">
            <v>3313755015</v>
          </cell>
          <cell r="D3921">
            <v>5000</v>
          </cell>
          <cell r="E3921" t="str">
            <v>Bút kẻ mắt dạng lỏng màu đen chống thấm nước và không bị nhòe [NEW]Black</v>
          </cell>
        </row>
        <row r="3922">
          <cell r="C3922">
            <v>3175449650</v>
          </cell>
          <cell r="D3922">
            <v>7000</v>
          </cell>
          <cell r="E3922" t="str">
            <v>Miếng Dán Hình Hoa Hồng 3d Trang Trí Xe Hơi Red</v>
          </cell>
        </row>
        <row r="3923">
          <cell r="C3923">
            <v>5277825288</v>
          </cell>
          <cell r="D3923">
            <v>4000</v>
          </cell>
          <cell r="E3923" t="str">
            <v>Cặp Găng Ngón Tay Chống Mồ Hôi Dùng Để Chơi Game Pubg Mobile Legends black/blue</v>
          </cell>
        </row>
        <row r="3924">
          <cell r="C3924">
            <v>2443539422</v>
          </cell>
          <cell r="D3924">
            <v>9000</v>
          </cell>
          <cell r="E3924" t="str">
            <v>Tấm thẻ học sinh chống nước in hình nhóm nhạc BTS và chữ ký 2 mặt tiện V</v>
          </cell>
        </row>
        <row r="3925">
          <cell r="C3925">
            <v>2443539422</v>
          </cell>
          <cell r="D3925">
            <v>9000</v>
          </cell>
          <cell r="E3925" t="str">
            <v>Tấm thẻ học sinh chống nước in hình nhóm nhạc BTS và chữ ký 2 mặt tiện JUNGKOOK</v>
          </cell>
        </row>
        <row r="3926">
          <cell r="C3926">
            <v>4473172912</v>
          </cell>
          <cell r="D3926">
            <v>24000</v>
          </cell>
          <cell r="E3926" t="str">
            <v>Margot Bộ 54 Ảnh Lomo Card Nhóm Nhạc Bts As picture</v>
          </cell>
        </row>
        <row r="3927">
          <cell r="C3927">
            <v>1229379417</v>
          </cell>
          <cell r="D3927">
            <v>21000</v>
          </cell>
          <cell r="E3927" t="str">
            <v>Cá sấu cắn tay vui nhộn As pictures show</v>
          </cell>
        </row>
        <row r="3928">
          <cell r="C3928">
            <v>4251234317</v>
          </cell>
          <cell r="D3928">
            <v>17000</v>
          </cell>
          <cell r="E3928" t="str">
            <v>Ốp điện thoại cho OPPO A5 2020 A9 2020 A31 2020 A8 OPPO A3S A83 F1S A3 A,OPPO F1S/A59</v>
          </cell>
        </row>
        <row r="3929">
          <cell r="C3929">
            <v>4156020093</v>
          </cell>
          <cell r="D3929">
            <v>4000</v>
          </cell>
          <cell r="E3929" t="str">
            <v>Móc treo đồ dán tường họa tiết hoạt hình đáng yêu sáng tạo đa năng tiệ #7</v>
          </cell>
        </row>
        <row r="3930">
          <cell r="C3930">
            <v>1970197794</v>
          </cell>
          <cell r="D3930">
            <v>20000</v>
          </cell>
          <cell r="E3930" t="str">
            <v>Kínn met gang kem laại chang neng cha nem &amp; nữ Quần áo quần giày đồng  C1.COW</v>
          </cell>
        </row>
        <row r="3931">
          <cell r="C3931">
            <v>7940673953</v>
          </cell>
          <cell r="D3931">
            <v>9000</v>
          </cell>
          <cell r="E3931" t="str">
            <v>[Mã FASHIONCBMA giảm 15K đơn bất kỳ] Vòng cổ bạc phong cách hiphop uni 6</v>
          </cell>
        </row>
        <row r="3932">
          <cell r="C3932">
            <v>7940673953</v>
          </cell>
          <cell r="D3932">
            <v>9000</v>
          </cell>
          <cell r="E3932" t="str">
            <v>[Mã FASHIONCBMA giảm 15K đơn bất kỳ] Vòng cổ bạc phong cách hiphop uni 14</v>
          </cell>
        </row>
        <row r="3933">
          <cell r="C3933">
            <v>6041250127</v>
          </cell>
          <cell r="D3933">
            <v>26000</v>
          </cell>
          <cell r="E3933" t="str">
            <v>[Mã FASHIONCBMA giảm 15K đơn bất kỳ] XiaoboACC Dây Chuyền Nhiều Kiểu D 7#【60CM】</v>
          </cell>
        </row>
        <row r="3934">
          <cell r="C3934">
            <v>5957101348</v>
          </cell>
          <cell r="D3934">
            <v>1000</v>
          </cell>
          <cell r="E3934" t="str">
            <v>Thanh dũa móng tay mini tiện dụng chất lượng cao Thanh dũa móng tay mini tiện dụng chất lượng cao</v>
          </cell>
        </row>
        <row r="3935">
          <cell r="C3935">
            <v>4871415045</v>
          </cell>
          <cell r="D3935">
            <v>24000</v>
          </cell>
          <cell r="E3935" t="str">
            <v>Bảng phấn mắt 18 màu lì/nhũ Muge Leen thiết kế vỏ hình thỏ đẹp mắt 18Colors</v>
          </cell>
        </row>
        <row r="3936">
          <cell r="C3936">
            <v>3345418758</v>
          </cell>
          <cell r="D3936">
            <v>5000</v>
          </cell>
          <cell r="E3936" t="str">
            <v>Tệp giữ khẩu trang dùng 1 lần tiện dụng Tệp giữ khẩu trang dùng 1 lần tiện dụng</v>
          </cell>
        </row>
        <row r="3937">
          <cell r="C3937">
            <v>3858983647</v>
          </cell>
          <cell r="D3937">
            <v>14000</v>
          </cell>
          <cell r="E3937" t="str">
            <v>[Mã FASHIONCBMA giảm 15K đơn bất kỳ] Nhẫn hở in hình hoàng tử nhỏ dễ t [Mã FASHIONCBMA giảm 15K đơn bất kỳ] Nhẫn hở in hình hoàng tử nhỏ dễ thương phong cách Hàn Quốc cho nữ</v>
          </cell>
        </row>
        <row r="3938">
          <cell r="C3938">
            <v>2872754240</v>
          </cell>
          <cell r="D3938">
            <v>18000</v>
          </cell>
          <cell r="E3938" t="str">
            <v>Tim Kim Cương Ngón Tay Nhẫn Lễ Cưới Phụ Kiện Trang Sức Heart Diamond Z Tim Kim Cương Ngón Tay Nhẫn Lễ Cưới Phụ Kiện Trang Sức Heart Diamond Zircon Hollow Finger Ring</v>
          </cell>
        </row>
        <row r="3939">
          <cell r="C3939">
            <v>7451742477</v>
          </cell>
          <cell r="D3939">
            <v>89000</v>
          </cell>
          <cell r="E3939" t="str">
            <v>[Mã FASHIONCBT3 giảm 20k đơn 50k] Dây chuyền mặt hình búp bê làm bằng  Zhima People</v>
          </cell>
        </row>
        <row r="3940">
          <cell r="C3940">
            <v>3761150688</v>
          </cell>
          <cell r="D3940">
            <v>45000</v>
          </cell>
          <cell r="E3940" t="str">
            <v>[Mã FASHIONCBT3 giảm 20k đơn 50k] Dây Chuyền Mặt Giày Sneaker Phong Cá Necklace</v>
          </cell>
        </row>
        <row r="3941">
          <cell r="C3941">
            <v>5261054978</v>
          </cell>
          <cell r="D3941">
            <v>41000</v>
          </cell>
          <cell r="E3941" t="str">
            <v>[Mã FASHIONCBT3 giảm 20k đơn 50k] Dây chuyền thép titan mặt họa tiết t Necklace</v>
          </cell>
        </row>
        <row r="3942">
          <cell r="C3942">
            <v>3212680815</v>
          </cell>
          <cell r="D3942">
            <v>55000</v>
          </cell>
          <cell r="E3942" t="str">
            <v>Tai nghe không dây i7s TWS Bluetooth cho điện thoại iPhone Samsung And white</v>
          </cell>
        </row>
        <row r="3943">
          <cell r="C3943">
            <v>2593844296</v>
          </cell>
          <cell r="D3943">
            <v>10000</v>
          </cell>
          <cell r="E3943" t="str">
            <v>Miếng vá ủi quần áo hình cây xương rồng dễ thương 1</v>
          </cell>
        </row>
        <row r="3944">
          <cell r="C3944">
            <v>6816536333</v>
          </cell>
          <cell r="D3944">
            <v>10000</v>
          </cell>
          <cell r="E3944" t="str">
            <v>☸ Cartoon - Tom and Jerry S-2 Patch ☸ 1Pc Cat / Mouse Diy Sew On Iron  02-Jerry</v>
          </cell>
        </row>
        <row r="3945">
          <cell r="C3945">
            <v>6816536333</v>
          </cell>
          <cell r="D3945">
            <v>10000</v>
          </cell>
          <cell r="E3945" t="str">
            <v>☸ Cartoon - Tom and Jerry S-2 Patch ☸ 1Pc Cat / Mouse Diy Sew On Iron  01-Tom</v>
          </cell>
        </row>
        <row r="3946">
          <cell r="C3946">
            <v>3658314873</v>
          </cell>
          <cell r="D3946">
            <v>9000</v>
          </cell>
          <cell r="E3946" t="str">
            <v>[Mã FASHIONCBT3 giảm 20k đơn 50k] Kẹp tóc càng cua phong cách Hàn Quốc # 6</v>
          </cell>
        </row>
        <row r="3947">
          <cell r="C3947">
            <v>5237863461</v>
          </cell>
          <cell r="D3947">
            <v>19000</v>
          </cell>
          <cell r="E3947" t="str">
            <v>[Mã FASHIONG10 giảm 10k đơn 50K] Khuyên tai xỏ lỗ màu bạc họa tiết hìn [Mã FASHIONG10 giảm 10k đơn 50K] Khuyên tai xỏ lỗ màu bạc họa tiết hình học bằng kim loại đáng yêu thời trang cho nữ</v>
          </cell>
        </row>
        <row r="3948">
          <cell r="C3948">
            <v>7532423958</v>
          </cell>
          <cell r="D3948">
            <v>26000</v>
          </cell>
          <cell r="E3948" t="str">
            <v>[Mã FASHIONCBT3 giảm 20k đơn 50k] Nhẫn Thép Titan Không Gỉ 22316 Dành  no drill,8</v>
          </cell>
        </row>
        <row r="3949">
          <cell r="C3949">
            <v>8703558772</v>
          </cell>
          <cell r="D3949">
            <v>29000</v>
          </cell>
          <cell r="E3949" t="str">
            <v>[Mã FASHIONFREE10 giảm 10K đơn 20K] Bộ Hạt Ngọc Trai Nhựa Abs Kích Cỡ  White,4mm: 200pcs</v>
          </cell>
        </row>
        <row r="3950">
          <cell r="C3950">
            <v>2293193943</v>
          </cell>
          <cell r="D3950">
            <v>24000</v>
          </cell>
          <cell r="E3950" t="str">
            <v>Ốp điện thoại họa tiết chú heo mập 3D dễ thương cho điện thoại Samsung Samsung J2 2015</v>
          </cell>
        </row>
        <row r="3951">
          <cell r="C3951">
            <v>7943558572</v>
          </cell>
          <cell r="D3951">
            <v>18000</v>
          </cell>
          <cell r="E3951" t="str">
            <v>Bút Cảm Ứng Đa Năng Tiện DụngCho Samsung White</v>
          </cell>
        </row>
        <row r="3952">
          <cell r="C3952">
            <v>5869748352</v>
          </cell>
          <cell r="D3952">
            <v>42000</v>
          </cell>
          <cell r="E3952" t="str">
            <v>Bạch tuộc nhồi bông lật 11x16 cm Flip octopus #12</v>
          </cell>
        </row>
        <row r="3953">
          <cell r="C3953">
            <v>4249567512</v>
          </cell>
          <cell r="D3953">
            <v>98000</v>
          </cell>
          <cell r="E3953" t="str">
            <v>WACOM Bút Cảm Ứng Btm Thế Hệ 2 Chất Liệu Hợp Kim Titan Cho Máy Tính Bả WACOM Bút Cảm Ứng Btm Thế Hệ 2 Chất Liệu Hợp Kim Titan Cho Máy Tính Bảng Kohler Pch460 660 860</v>
          </cell>
        </row>
        <row r="3954">
          <cell r="C3954">
            <v>1733817265</v>
          </cell>
          <cell r="D3954">
            <v>20000</v>
          </cell>
          <cell r="E3954" t="str">
            <v>Set 8 Tấm Hình Trong Suốt Dành Cho Fan Hâm Mộ Nhóm Nhạc Bts Jungkook J Set 8 Tấm Hình Trong Suốt Dành Cho Fan Hâm Mộ Nhóm Nhạc Bts Jungkook Jimin V</v>
          </cell>
        </row>
        <row r="3955">
          <cell r="C3955">
            <v>3948958102</v>
          </cell>
          <cell r="D3955">
            <v>11000</v>
          </cell>
          <cell r="E3955" t="str">
            <v>[Mã FASHIONCBMA giảm 15K đơn bất kỳ] 1 Bộ Nhẫn Mạ Bạc Thiết Kế Hình Họ [Mã FASHIONCBMA giảm 15K đơn bất kỳ] 1 Bộ Nhẫn Mạ Bạc Thiết Kế Hình Học Đơn Giản Phong Cách Hip Hop Hàn Quốc</v>
          </cell>
        </row>
        <row r="3956">
          <cell r="C3956">
            <v>6443975860</v>
          </cell>
          <cell r="D3956">
            <v>10000</v>
          </cell>
          <cell r="E3956" t="str">
            <v>[Mã FASHIONCBT3 giảm 20k đơn 50k] Vòng Cổ Choker Mặt Hình Trái Tim Thờ silver</v>
          </cell>
        </row>
        <row r="3957">
          <cell r="C3957">
            <v>7847844087</v>
          </cell>
          <cell r="D3957">
            <v>10000</v>
          </cell>
          <cell r="E3957" t="str">
            <v>[Mã FASHIONCBMA giảm 15K đơn bất kỳ] Dây Chuyền Mạ Vàng Hồng Đính Đá Z sliver</v>
          </cell>
        </row>
        <row r="3958">
          <cell r="C3958">
            <v>7536835669</v>
          </cell>
          <cell r="D3958">
            <v>8000</v>
          </cell>
          <cell r="E3958" t="str">
            <v>[Mã FASHIONCBMA giảm 15K đơn bất kỳ] Khuyên Tai Nữ Trang Đính Ngọc Tra sliver</v>
          </cell>
        </row>
        <row r="3959">
          <cell r="C3959">
            <v>2292728574</v>
          </cell>
          <cell r="D3959">
            <v>16000</v>
          </cell>
          <cell r="E3959" t="str">
            <v>[Mã FASHIONG10 giảm 10k đơn 50K] Set 4 vòng đeo chân phong cách Hàn Qu 4pcs</v>
          </cell>
        </row>
        <row r="3960">
          <cell r="C3960">
            <v>3743342289</v>
          </cell>
          <cell r="D3960">
            <v>9000</v>
          </cell>
          <cell r="E3960" t="str">
            <v>[Mã FASHIONCBT3 giảm 20k đơn 50k] Cod Qipin Khuyên Tai Nữ Trang Dáng D [Mã FASHIONCBT3 giảm 20k đơn 50k] Cod Qipin Khuyên Tai Nữ Trang Dáng Dài Tạo Hình Độc Đáo</v>
          </cell>
        </row>
        <row r="3961">
          <cell r="C3961">
            <v>3346485824</v>
          </cell>
          <cell r="D3961">
            <v>12000</v>
          </cell>
          <cell r="E3961" t="str">
            <v>[Mã FASHIONCBMA giảm 15K đơn bất kỳ] Vòng Cổ Hợp Kim Hai Lớp Màu Bạc Đ [Mã FASHIONCBMA giảm 15K đơn bất kỳ] Vòng Cổ Hợp Kim Hai Lớp Màu Bạc Đơn Giản</v>
          </cell>
        </row>
        <row r="3962">
          <cell r="C3962">
            <v>7752925945</v>
          </cell>
          <cell r="D3962">
            <v>30000</v>
          </cell>
          <cell r="E3962" t="str">
            <v>[Mã FASHIONG10 giảm 10k đơn 50K] Vớ Màu Sắc Ngọt Ngào Chất Lượng Cao Pink</v>
          </cell>
        </row>
        <row r="3963">
          <cell r="C3963">
            <v>2758604278</v>
          </cell>
          <cell r="D3963">
            <v>4000</v>
          </cell>
          <cell r="E3963" t="str">
            <v>Keo dán sửa chữa màn hình cảm ứng điện thoại đa năng 9 ml</v>
          </cell>
        </row>
        <row r="3964">
          <cell r="C3964">
            <v>3854031931</v>
          </cell>
          <cell r="D3964">
            <v>1000</v>
          </cell>
          <cell r="E3964" t="str">
            <v>Cây dũa móng mặt nhám dạng mỏng chất lượng cao 1 PC</v>
          </cell>
        </row>
        <row r="3965">
          <cell r="C3965">
            <v>1356704361</v>
          </cell>
          <cell r="D3965">
            <v>7000</v>
          </cell>
          <cell r="E3965" t="str">
            <v>[Mã FASHIONCBMA giảm 15K đơn bất kỳ] Khuyên sụn tai đính zircon thờ 8mm</v>
          </cell>
        </row>
        <row r="3966">
          <cell r="C3966">
            <v>3362384757</v>
          </cell>
          <cell r="D3966">
            <v>29000</v>
          </cell>
          <cell r="E3966" t="str">
            <v>Son kem Focallure sương nhung màu mờ chuyên nghiệp #107</v>
          </cell>
        </row>
        <row r="3967">
          <cell r="C3967">
            <v>7962912735</v>
          </cell>
          <cell r="D3967">
            <v>18000</v>
          </cell>
          <cell r="E3967" t="str">
            <v>[Mã FASHIONCBMA giảm 15K đơn bất kỳ] Kẹp tóc hình bướm phong cách Hàn  3#</v>
          </cell>
        </row>
        <row r="3968">
          <cell r="C3968">
            <v>7010689615</v>
          </cell>
          <cell r="D3968">
            <v>9000</v>
          </cell>
          <cell r="E3968" t="str">
            <v>Tai nghe có dây và micro với giắc cắm 3.5mm cho điện thoại Android Sam Tai nghe có dây và micro với giắc cắm 3.5mm cho điện thoại Android Samsung iPhone6S 6Plus</v>
          </cell>
        </row>
        <row r="3969">
          <cell r="C3969">
            <v>4463027229</v>
          </cell>
          <cell r="D3969">
            <v>21000</v>
          </cell>
          <cell r="E3969" t="str">
            <v>Đèn Led 5 Bóng 8 Chế Độ Gắn Bánh Xe Đạp Đèn Led 5 Bóng 8 Chế Độ Gắn Bánh Xe Đạp</v>
          </cell>
        </row>
        <row r="3970">
          <cell r="C3970">
            <v>4946002104</v>
          </cell>
          <cell r="D3970">
            <v>31000</v>
          </cell>
          <cell r="E3970" t="str">
            <v>[Mã FASHIONFREE10 giảm 10K đơn 20K] Vòng tay màu đỏ in chữ ủng hộ nhóm PEACE</v>
          </cell>
        </row>
        <row r="3971">
          <cell r="C3971">
            <v>7003187097</v>
          </cell>
          <cell r="D3971">
            <v>16000</v>
          </cell>
          <cell r="E3971" t="str">
            <v>[Mã FASHIONCBMA giảm 15K đơn bất kỳ] Vòng cổ chuỗi hạt mặt cười phong  [Mã FASHIONCBMA giảm 15K đơn bất kỳ] Vòng cổ chuỗi hạt mặt cười phong cách Bohemian</v>
          </cell>
        </row>
        <row r="3972">
          <cell r="C3972">
            <v>7068420728</v>
          </cell>
          <cell r="D3972">
            <v>10000</v>
          </cell>
          <cell r="E3972" t="str">
            <v>[Mã FASHIONCBT3 giảm 20k đơn 50k] Set 6 Nhẫn Đeo Khớp Ngón Tay Phong C Silver</v>
          </cell>
        </row>
        <row r="3973">
          <cell r="C3973">
            <v>5653829621</v>
          </cell>
          <cell r="D3973">
            <v>1000</v>
          </cell>
          <cell r="E3973" t="str">
            <v>[Mã FASHIONCBT3 giảm 20k đơn 50k] Dây buộc tóc co giãn tạo kiểu tóc ch Màu Đen5193</v>
          </cell>
        </row>
        <row r="3974">
          <cell r="C3974">
            <v>4653772167</v>
          </cell>
          <cell r="D3974">
            <v>1000</v>
          </cell>
          <cell r="E3974" t="str">
            <v>Cây dũa móng tay thiết kế hình học chất lượng cao 1 PC</v>
          </cell>
        </row>
        <row r="3975">
          <cell r="C3975">
            <v>5161644213</v>
          </cell>
          <cell r="D3975">
            <v>1000</v>
          </cell>
          <cell r="E3975" t="str">
            <v>[Mã FASHIONCBT3 giảm 20k đơn 50k] Dây Buộc Tóc Đính Mặt Hoa Cúc Xinh X purple</v>
          </cell>
        </row>
        <row r="3976">
          <cell r="C3976">
            <v>6317560186</v>
          </cell>
          <cell r="D3976">
            <v>60000</v>
          </cell>
          <cell r="E3976" t="str">
            <v>Ốp điện thoại TPU mềm họa tiết quả bơ/quả đào 3D đáng yêu dành cho Opp Peach,OPPO A5s</v>
          </cell>
        </row>
        <row r="3977">
          <cell r="C3977">
            <v>5431958910</v>
          </cell>
          <cell r="D3977">
            <v>70000</v>
          </cell>
          <cell r="E3977" t="str">
            <v>Bộ 13 Cọ Trang Điểm MAANGE Sử Dụng Chuyên Nghiệp Black Gold</v>
          </cell>
        </row>
        <row r="3978">
          <cell r="C3978" t="e">
            <v>#N/A</v>
          </cell>
          <cell r="D3978" t="e">
            <v>#N/A</v>
          </cell>
          <cell r="E3978" t="e">
            <v>#N/A</v>
          </cell>
        </row>
        <row r="3979">
          <cell r="C3979">
            <v>4961455659</v>
          </cell>
          <cell r="D3979">
            <v>155000</v>
          </cell>
          <cell r="E3979" t="str">
            <v>Máy Sấy Tóc Ion CkeyiN CF080 Chuyên Nghiệp Cho Tiệm Làm Tóc Máy Sấy Tóc Ion CkeyiN CF080 Chuyên Nghiệp Cho Tiệm Làm Tóc</v>
          </cell>
        </row>
        <row r="3980">
          <cell r="C3980">
            <v>7348697025</v>
          </cell>
          <cell r="D3980">
            <v>32000</v>
          </cell>
          <cell r="E3980" t="str">
            <v>Phấn trang điểm FOCALLURE 3 màu sắc tùy chọn tiện dụng chất lượng cao #1</v>
          </cell>
        </row>
        <row r="3981">
          <cell r="C3981">
            <v>5648932499</v>
          </cell>
          <cell r="D3981">
            <v>41000</v>
          </cell>
          <cell r="E3981" t="str">
            <v>FOCALLURE bảng màu phấn highlight đôi bronzer contour 1A</v>
          </cell>
        </row>
        <row r="3982">
          <cell r="C3982">
            <v>6249903132</v>
          </cell>
          <cell r="D3982">
            <v>36000</v>
          </cell>
          <cell r="E3982" t="str">
            <v>FOCALLURE 7 Màu sắc trang điểm dạng lỏng Mắt Che Khuyết Điểm #1</v>
          </cell>
        </row>
        <row r="3983">
          <cell r="C3983">
            <v>5939386310</v>
          </cell>
          <cell r="D3983">
            <v>12000</v>
          </cell>
          <cell r="E3983" t="str">
            <v>[Mã FASHIONCBMA giảm 15K đơn bất kỳ] kẹp tóc nữ thời trang hàn quốc 05-blue</v>
          </cell>
        </row>
        <row r="3984">
          <cell r="C3984">
            <v>4958232200</v>
          </cell>
          <cell r="D3984">
            <v>3000</v>
          </cell>
          <cell r="E3984" t="str">
            <v>[Mã FASHIONCBMA giảm 15K đơn bất kỳ] Kẹp Tóc Đính Ngọc Trai Giả Phong  19#</v>
          </cell>
        </row>
        <row r="3985">
          <cell r="C3985">
            <v>4558581695</v>
          </cell>
          <cell r="D3985">
            <v>6000</v>
          </cell>
          <cell r="E3985" t="str">
            <v>[Mã FASHIONCBT3 giảm 20k đơn 50k] Kẹp Tóc Đính Hoa Phong Cách Hàn Quốc 1 #</v>
          </cell>
        </row>
        <row r="3986">
          <cell r="C3986">
            <v>4558581695</v>
          </cell>
          <cell r="D3986">
            <v>6000</v>
          </cell>
          <cell r="E3986" t="str">
            <v>[Mã FASHIONCBT3 giảm 20k đơn 50k] Kẹp Tóc Đính Hoa Phong Cách Hàn Quốc 6 #</v>
          </cell>
        </row>
        <row r="3987">
          <cell r="C3987">
            <v>7858386363</v>
          </cell>
          <cell r="D3987">
            <v>11000</v>
          </cell>
          <cell r="E3987" t="str">
            <v>[Mã FASHIONCBT3 giảm 20k đơn 50k] Kẹp tóc cỡ lớn xinh xắn theo phong c 2 #</v>
          </cell>
        </row>
        <row r="3988">
          <cell r="C3988">
            <v>7730636237</v>
          </cell>
          <cell r="D3988">
            <v>23000</v>
          </cell>
          <cell r="E3988" t="str">
            <v>Kem Dưỡng Da Vùng Mắt LAIKOU Chống Nếp Nhăn Lão Hóa Xóa Mờ Quầng Thâm  Kem Dưỡng Da Vùng Mắt LAIKOU Chống Nếp Nhăn Lão Hóa Xóa Mờ Quầng Thâm Mắt 15g</v>
          </cell>
        </row>
        <row r="3989">
          <cell r="C3989">
            <v>1704825528</v>
          </cell>
          <cell r="D3989">
            <v>35000</v>
          </cell>
          <cell r="E3989" t="str">
            <v>Đèn LED mini hình phi hành gia với đầu cắm USB xinh xắn white</v>
          </cell>
        </row>
        <row r="3990">
          <cell r="C3990">
            <v>7025109354</v>
          </cell>
          <cell r="D3990">
            <v>3000</v>
          </cell>
          <cell r="E3990" t="str">
            <v>[Mã FASHIONCBMA giảm 15K đơn bất kỳ] INS Cúc Scrunchies Dây Buộc Tóc H pink</v>
          </cell>
        </row>
        <row r="3991">
          <cell r="C3991">
            <v>3950917290</v>
          </cell>
          <cell r="D3991">
            <v>5000</v>
          </cell>
          <cell r="E3991" t="str">
            <v>[Mã FASHIONCBMA giảm 15K đơn bất kỳ] Dây buộc tóc màu hồng phong cách  19</v>
          </cell>
        </row>
        <row r="3992">
          <cell r="C3992">
            <v>3950917290</v>
          </cell>
          <cell r="D3992">
            <v>5000</v>
          </cell>
          <cell r="E3992" t="str">
            <v>[Mã FASHIONCBMA giảm 15K đơn bất kỳ] Dây buộc tóc màu hồng phong cách  20</v>
          </cell>
        </row>
        <row r="3993">
          <cell r="C3993">
            <v>6450763461</v>
          </cell>
          <cell r="D3993">
            <v>6000</v>
          </cell>
          <cell r="E3993" t="str">
            <v>[Mã FASHIONCBMA giảm 15K đơn bất kỳ] Dây Buộc Tóc Đuôi Ngựa Màu Xanh D 19</v>
          </cell>
        </row>
        <row r="3994">
          <cell r="C3994">
            <v>6366096099</v>
          </cell>
          <cell r="D3994">
            <v>20000</v>
          </cell>
          <cell r="E3994" t="str">
            <v>[Mã FASHIONCBMA giảm 15K đơn bất kỳ] Dây chuyền hình bướm đính ngọc tr [Mã FASHIONCBMA giảm 15K đơn bất kỳ] Dây chuyền hình bướm đính ngọc trai xinh xắn thời trang cho nữ</v>
          </cell>
        </row>
        <row r="3995">
          <cell r="C3995">
            <v>3601319898</v>
          </cell>
          <cell r="D3995">
            <v>23000</v>
          </cell>
          <cell r="E3995" t="str">
            <v>[Mã FASHIONCBMA giảm 15K đơn bất kỳ] Nhẫn thời trang đính đá độc đáo c [Mã FASHIONCBMA giảm 15K đơn bất kỳ] Nhẫn thời trang đính đá độc đáo cho nữ</v>
          </cell>
        </row>
        <row r="3996">
          <cell r="C3996">
            <v>4365350470</v>
          </cell>
          <cell r="D3996">
            <v>21000</v>
          </cell>
          <cell r="E3996" t="str">
            <v>[Mã FASHIONCBT3 giảm 20k đơn 50k] Dây chuyền mạ bạc phối hình bướm dễ  [Mã FASHIONCBT3 giảm 20k đơn 50k] Dây chuyền mạ bạc phối hình bướm dễ thương thời trang</v>
          </cell>
        </row>
        <row r="3997">
          <cell r="C3997">
            <v>5945849360</v>
          </cell>
          <cell r="D3997">
            <v>65000</v>
          </cell>
          <cell r="E3997" t="str">
            <v>Ốp lưng mềm họa tiết bướm màu laser có dây đeo cho iPhone SE2 11 Pro M A Blue+Paper jam,iPhone XS MAX【6.5】</v>
          </cell>
        </row>
        <row r="3998">
          <cell r="C3998">
            <v>7368410765</v>
          </cell>
          <cell r="D3998">
            <v>25000</v>
          </cell>
          <cell r="E3998" t="str">
            <v>Bạch tuộc nhồi bông chuyển đổi cảm xúc 20cm thiết kế hai mặt ngộ nghĩn Pink+light blue</v>
          </cell>
        </row>
        <row r="3999">
          <cell r="C3999">
            <v>9316682159</v>
          </cell>
          <cell r="D3999">
            <v>11000</v>
          </cell>
          <cell r="E3999" t="str">
            <v>♡ 1 Pcs Đồ chơi Squishy dạng thú dễ thương giúp giảm căng thẳng ☾MOON color</v>
          </cell>
        </row>
        <row r="4000">
          <cell r="C4000">
            <v>5268804247</v>
          </cell>
          <cell r="D4000">
            <v>14000</v>
          </cell>
          <cell r="E4000" t="str">
            <v>[Mã FASHIONCBMA giảm 15K đơn bất kỳ] Dây chuyền mặt hình bướm phong cá 1</v>
          </cell>
        </row>
        <row r="4001">
          <cell r="C4001">
            <v>6454705166</v>
          </cell>
          <cell r="D4001">
            <v>15000</v>
          </cell>
          <cell r="E4001" t="str">
            <v>[Mã FASHIONCBT3 giảm 20k đơn 50k] Kẹp Tóc Đính Ngọc Trai Phong Cách Hà 4</v>
          </cell>
        </row>
        <row r="4002">
          <cell r="C4002">
            <v>3534761367</v>
          </cell>
          <cell r="D4002">
            <v>8000</v>
          </cell>
          <cell r="E4002" t="str">
            <v>[Mã FASHIONCBMA giảm 15K đơn bất kỳ] Nhẫn hình vương miện sang trọng m Silver,6</v>
          </cell>
        </row>
        <row r="4003">
          <cell r="C4003">
            <v>5943389924</v>
          </cell>
          <cell r="D4003">
            <v>9000</v>
          </cell>
          <cell r="E4003" t="str">
            <v>[Mã FASHIONCBMA giảm 15K đơn bất kỳ] Dây Chuyền Mặt Trái Tim Độc Đáo D 1</v>
          </cell>
        </row>
        <row r="4004">
          <cell r="C4004">
            <v>5711898249</v>
          </cell>
          <cell r="D4004">
            <v>56000</v>
          </cell>
          <cell r="E4004" t="str">
            <v>Dụng cụ rửa mặt CkeyiN thiết kế hình bạch tuộc hoạt hình đáng yêu tiện Dụng cụ rửa mặt CkeyiN thiết kế hình bạch tuộc hoạt hình đáng yêu tiện lợi</v>
          </cell>
        </row>
        <row r="4005">
          <cell r="C4005">
            <v>3738688741</v>
          </cell>
          <cell r="D4005">
            <v>16000</v>
          </cell>
          <cell r="E4005" t="str">
            <v>Kính Đọc Sách Không Viền Siêu Nhẹ black,Strength 1.00</v>
          </cell>
        </row>
        <row r="4006">
          <cell r="C4006">
            <v>5458175061</v>
          </cell>
          <cell r="D4006">
            <v>16000</v>
          </cell>
          <cell r="E4006" t="str">
            <v>Đồ Chơi Lắp Ráp Lego Hình Siêu Anh Hùng Wm6063 WM723</v>
          </cell>
        </row>
        <row r="4007">
          <cell r="C4007">
            <v>7364420675</v>
          </cell>
          <cell r="D4007">
            <v>6000</v>
          </cell>
          <cell r="E4007" t="str">
            <v>Mặt nạ dưỡng ẩm kiểm soát dầu chăm sóc da 7 ngày Focallure Green:Eliminate acne</v>
          </cell>
        </row>
        <row r="4008">
          <cell r="C4008">
            <v>7364420675</v>
          </cell>
          <cell r="D4008">
            <v>6000</v>
          </cell>
          <cell r="E4008" t="str">
            <v>Mặt nạ dưỡng ẩm kiểm soát dầu chăm sóc da 7 ngày Focallure Blue:Clean pores</v>
          </cell>
        </row>
        <row r="4009">
          <cell r="C4009">
            <v>7364420675</v>
          </cell>
          <cell r="D4009">
            <v>6000</v>
          </cell>
          <cell r="E4009" t="str">
            <v>Mặt nạ dưỡng ẩm kiểm soát dầu chăm sóc da 7 ngày Focallure Blue:Clean pores</v>
          </cell>
        </row>
        <row r="4010">
          <cell r="C4010">
            <v>7364420675</v>
          </cell>
          <cell r="D4010">
            <v>6000</v>
          </cell>
          <cell r="E4010" t="str">
            <v>Mặt nạ dưỡng ẩm kiểm soát dầu chăm sóc da 7 ngày Focallure Pink:Hydrating</v>
          </cell>
        </row>
        <row r="4011">
          <cell r="C4011">
            <v>7364420675</v>
          </cell>
          <cell r="D4011">
            <v>6000</v>
          </cell>
          <cell r="E4011" t="str">
            <v>Mặt nạ dưỡng ẩm kiểm soát dầu chăm sóc da 7 ngày Focallure Yellow:Whitening</v>
          </cell>
        </row>
        <row r="4012">
          <cell r="C4012">
            <v>7364420675</v>
          </cell>
          <cell r="D4012">
            <v>6000</v>
          </cell>
          <cell r="E4012" t="str">
            <v>Mặt nạ dưỡng ẩm kiểm soát dầu chăm sóc da 7 ngày Focallure Yellow:Whitening</v>
          </cell>
        </row>
        <row r="4013">
          <cell r="C4013">
            <v>7364420675</v>
          </cell>
          <cell r="D4013">
            <v>6000</v>
          </cell>
          <cell r="E4013" t="str">
            <v>Mặt nạ dưỡng ẩm kiểm soát dầu chăm sóc da 7 ngày Focallure Yellow:Whitening</v>
          </cell>
        </row>
        <row r="4014">
          <cell r="C4014">
            <v>3973766913</v>
          </cell>
          <cell r="D4014">
            <v>16000</v>
          </cell>
          <cell r="E4014" t="str">
            <v>Bàn Chải Rửa Mặt Silicon Hình Bạch Tuộc / Sứa Xinh Xắn random</v>
          </cell>
        </row>
        <row r="4015">
          <cell r="C4015">
            <v>7270583376</v>
          </cell>
          <cell r="D4015">
            <v>1000</v>
          </cell>
          <cell r="E4015" t="str">
            <v>[Mã FASHIONCBT3 giảm 20k đơn 50k] Dây buộc tóc màu trơn phối thắt nơ t Double bow tie (color mix)</v>
          </cell>
        </row>
        <row r="4016">
          <cell r="C4016">
            <v>6736221823</v>
          </cell>
          <cell r="D4016">
            <v>32000</v>
          </cell>
          <cell r="E4016" t="str">
            <v>Ốp Điện Thoại Pc + Tpu Trong Suốt Chống Sốc 360 Độ Cho Iphone 11 Pro P Red,iPhone 7 8 Plus</v>
          </cell>
        </row>
        <row r="4017">
          <cell r="C4017">
            <v>9511948805</v>
          </cell>
          <cell r="D4017">
            <v>59000</v>
          </cell>
          <cell r="E4017" t="str">
            <v>Son kem tím HoldLive gấu tím mềm mịn sương khói Maddie Bear Soft fog L 608#</v>
          </cell>
        </row>
        <row r="4018">
          <cell r="C4018">
            <v>5171581139</v>
          </cell>
          <cell r="D4018">
            <v>26000</v>
          </cell>
          <cell r="E4018" t="str">
            <v>Son kem lì MAFFICK Velvet Tint mềm môi 2#</v>
          </cell>
        </row>
        <row r="4019">
          <cell r="C4019">
            <v>3953197437</v>
          </cell>
          <cell r="D4019">
            <v>29000</v>
          </cell>
          <cell r="E4019" t="str">
            <v>Son môi ánh bóng lấp lánh 8 màu sắc tùy chọn trang điểm tiện dụng XS004</v>
          </cell>
        </row>
        <row r="4020">
          <cell r="C4020">
            <v>6278283346</v>
          </cell>
          <cell r="D4020">
            <v>18000</v>
          </cell>
          <cell r="E4020" t="str">
            <v>SHELOVES Son Môi Mờ Màu Sô Cô La Son Kem Lì Chống Nước Lâu Phai Thiết  635#</v>
          </cell>
        </row>
        <row r="4021">
          <cell r="C4021">
            <v>7852709936</v>
          </cell>
          <cell r="D4021">
            <v>19000</v>
          </cell>
          <cell r="E4021" t="str">
            <v>Splitter Adapter 2 In 1 IPhone Audio Charging Earphone Cable Adapter f white,apple adapter</v>
          </cell>
        </row>
        <row r="4022">
          <cell r="C4022">
            <v>3505343531</v>
          </cell>
          <cell r="D4022">
            <v>13000</v>
          </cell>
          <cell r="E4022" t="str">
            <v>[Mã FASHIONCBMA giảm 15K đơn bất kỳ] Set 3 nhẫn dạng hở thời trang đán [Mã FASHIONCBMA giảm 15K đơn bất kỳ] Set 3 nhẫn dạng hở thời trang đáng yêu dự tiệc cho phái nữ</v>
          </cell>
        </row>
        <row r="4023">
          <cell r="C4023">
            <v>5762032902</v>
          </cell>
          <cell r="D4023">
            <v>10000</v>
          </cell>
          <cell r="E4023" t="str">
            <v>[Mã FASHIONCBMA giảm 15K đơn bất kỳ] Dây Chuyền Thép Titan Mặt Tam Giá [Mã FASHIONCBMA giảm 15K đơn bất kỳ] Dây Chuyền Thép Titan Mặt Tam Giác Phong Cách Hip Hop Cho Nam Và Nữ</v>
          </cell>
        </row>
        <row r="4024">
          <cell r="C4024">
            <v>5762032902</v>
          </cell>
          <cell r="D4024">
            <v>10000</v>
          </cell>
          <cell r="E4024" t="str">
            <v>[Mã FASHIONCBMA giảm 15K đơn bất kỳ] Dây Chuyền Thép Titan Mặt Tam Giá [Mã FASHIONCBMA giảm 15K đơn bất kỳ] Dây Chuyền Thép Titan Mặt Tam Giác Phong Cách Hip Hop Cho Nam Và Nữ</v>
          </cell>
        </row>
        <row r="4025">
          <cell r="C4025">
            <v>7962912735</v>
          </cell>
          <cell r="D4025">
            <v>18000</v>
          </cell>
          <cell r="E4025" t="str">
            <v>[Mã FASHIONCBMA giảm 15K đơn bất kỳ] Kẹp tóc hình bướm phong cách Hàn  3#</v>
          </cell>
        </row>
        <row r="4026">
          <cell r="C4026">
            <v>5958983333</v>
          </cell>
          <cell r="D4026">
            <v>1000</v>
          </cell>
          <cell r="E4026" t="str">
            <v>[Mã FASHIONCBT3 giảm 20k đơn 50k] Dây Buộc Tóc Co Dãn Màu Trơn Cho Nữ 3#</v>
          </cell>
        </row>
        <row r="4027">
          <cell r="C4027">
            <v>5760130362</v>
          </cell>
          <cell r="D4027">
            <v>1000</v>
          </cell>
          <cell r="E4027" t="str">
            <v>Cây dũa móng tay thiết kế hình học chất lượng cao-oll 1 PC</v>
          </cell>
        </row>
        <row r="4028">
          <cell r="C4028">
            <v>7146973085</v>
          </cell>
          <cell r="D4028">
            <v>12000</v>
          </cell>
          <cell r="E4028" t="str">
            <v>Bút chì bấm vỏ kim loại đầu ngòi 0.5 / 0.7mm chất lượng cao (0.5mm)</v>
          </cell>
        </row>
        <row r="4029">
          <cell r="C4029">
            <v>5338474424</v>
          </cell>
          <cell r="D4029">
            <v>1000</v>
          </cell>
          <cell r="E4029" t="str">
            <v>[Mã FASHIONCBMA giảm 15K đơn bất kỳ] Dây Cột Tóc Thời Trang 2020 Xinh  3#</v>
          </cell>
        </row>
        <row r="4030">
          <cell r="C4030">
            <v>5611056718</v>
          </cell>
          <cell r="D4030">
            <v>45000</v>
          </cell>
          <cell r="E4030" t="str">
            <v>[Mã FASHIONCBMA giảm 15K đơn bất kỳ] Đồng hồ quả quýt bằng thép không  Black</v>
          </cell>
        </row>
        <row r="4031">
          <cell r="C4031">
            <v>5044945562</v>
          </cell>
          <cell r="D4031">
            <v>39000</v>
          </cell>
          <cell r="E4031" t="str">
            <v>[Mã FASHIONCBT3 giảm 20k đơn 50k] Vòng cổ gắn xúc sắc hình mặt cười ph Necklace,One Size</v>
          </cell>
        </row>
        <row r="4032">
          <cell r="C4032">
            <v>7417726318</v>
          </cell>
          <cell r="D4032">
            <v>21000</v>
          </cell>
          <cell r="E4032" t="str">
            <v>Set 42 Miếng Dán Trang Trí Chống Thấm Nước Hình Rùa Biển 42pcs stickers</v>
          </cell>
        </row>
        <row r="4033">
          <cell r="C4033">
            <v>3538627043</v>
          </cell>
          <cell r="D4033">
            <v>25000</v>
          </cell>
          <cell r="E4033" t="str">
            <v>Đôi khuyên tai hình tròn nhỏ màu vàng kim/bạc thời trang cho nữ gold</v>
          </cell>
        </row>
        <row r="4034">
          <cell r="C4034">
            <v>3765461366</v>
          </cell>
          <cell r="D4034">
            <v>11000</v>
          </cell>
          <cell r="E4034" t="str">
            <v>[Mã FASHIONCBT3 giảm 20k đơn 50k] Dây Chuyền Mala Hợp Kim Mặt Hình Phi Normal</v>
          </cell>
        </row>
        <row r="4035">
          <cell r="C4035">
            <v>6853586129</v>
          </cell>
          <cell r="D4035">
            <v>42000</v>
          </cell>
          <cell r="E4035" t="str">
            <v>(Hàng Mới Về) Bộ Dụng Cụ Làm Son Môi Tại Nhà Chất Liệu Da Cao Cấp 100g</v>
          </cell>
        </row>
        <row r="4036">
          <cell r="C4036">
            <v>7334715057</v>
          </cell>
          <cell r="D4036">
            <v>12000</v>
          </cell>
          <cell r="E4036" t="str">
            <v>Dụng cụ cạo lưỡi vệ sinh răng miệng bằng thép không gỉ tiện lợi Dụng cụ cạo lưỡi vệ sinh răng miệng bằng thép không gỉ tiện lợi</v>
          </cell>
        </row>
        <row r="4037">
          <cell r="C4037">
            <v>3728660449</v>
          </cell>
          <cell r="D4037">
            <v>5000</v>
          </cell>
          <cell r="E4037" t="str">
            <v>Găng Ngón Tay Cotton Chống Mồ Hôi Chơi Game Bắn Súng Trên Điện Thoại C Một đôi</v>
          </cell>
        </row>
        <row r="4038">
          <cell r="C4038">
            <v>4864862234</v>
          </cell>
          <cell r="D4038">
            <v>18000</v>
          </cell>
          <cell r="E4038" t="str">
            <v>Ốp lưng silicon hình mặt cười dễ thương cho iPhone 11 Pro Max X Xr Xs  #1,7p/8plus</v>
          </cell>
        </row>
        <row r="4039">
          <cell r="C4039">
            <v>3860300080</v>
          </cell>
          <cell r="D4039">
            <v>18000</v>
          </cell>
          <cell r="E4039" t="str">
            <v>Ốp lưng silicon họa tiết da báo màu tím cho iPhone11/11Pro 11pro Max X #1,7p/8plus</v>
          </cell>
        </row>
        <row r="4040">
          <cell r="C4040">
            <v>6759261278</v>
          </cell>
          <cell r="D4040">
            <v>1000</v>
          </cell>
          <cell r="E4040" t="str">
            <v>[Mã FASHIONCBT3 giảm 20k đơn 50k] Dây cột tóc thiết kế đính hoa cúc dễ 2#</v>
          </cell>
        </row>
        <row r="4041">
          <cell r="C4041">
            <v>2619950928</v>
          </cell>
          <cell r="D4041">
            <v>96000</v>
          </cell>
          <cell r="E4041" t="str">
            <v>Bộ 2 dải đèn LED xi nhan cảnh báo siêu mỏng DRL 30/45/60cm cho xe hơi Iceblue&amp; Yellow,60cm</v>
          </cell>
        </row>
        <row r="4042">
          <cell r="C4042">
            <v>7045769872</v>
          </cell>
          <cell r="D4042">
            <v>18000</v>
          </cell>
          <cell r="E4042" t="str">
            <v>Cuộn 500 miếng dán hình tròn có chữ "thank you" trang trí thủ công Cuộn 500 miếng dán hình tròn có chữ "thank you" trang trí thủ công</v>
          </cell>
        </row>
        <row r="4043">
          <cell r="C4043">
            <v>7270427328</v>
          </cell>
          <cell r="D4043">
            <v>59900</v>
          </cell>
          <cell r="E4043" t="str">
            <v>[Mã FASHIONCBT3 giảm 20k đơn 50k] Cổ áo sơ mi giả thời trang cho nữ Trắng 1 #</v>
          </cell>
        </row>
        <row r="4044">
          <cell r="C4044" t="e">
            <v>#N/A</v>
          </cell>
          <cell r="D4044" t="e">
            <v>#N/A</v>
          </cell>
          <cell r="E4044" t="e">
            <v>#N/A</v>
          </cell>
        </row>
        <row r="4045">
          <cell r="C4045">
            <v>6902315391</v>
          </cell>
          <cell r="D4045">
            <v>79000</v>
          </cell>
          <cell r="E4045" t="str">
            <v>Cốc uống trà thủy tinh phong cách Kungfu Nhật màu vàng đồng 5</v>
          </cell>
        </row>
        <row r="4046">
          <cell r="C4046" t="e">
            <v>#N/A</v>
          </cell>
          <cell r="D4046" t="e">
            <v>#N/A</v>
          </cell>
          <cell r="E4046" t="e">
            <v>#N/A</v>
          </cell>
        </row>
        <row r="4047">
          <cell r="C4047">
            <v>6956891091</v>
          </cell>
          <cell r="D4047">
            <v>288000</v>
          </cell>
          <cell r="E4047" t="str">
            <v>Áo khoác bóng chày kiểu dáng năng động phong cách Hàn Quốc 2020 Black,L</v>
          </cell>
        </row>
        <row r="4048">
          <cell r="C4048">
            <v>7346781965</v>
          </cell>
          <cell r="D4048">
            <v>16000</v>
          </cell>
          <cell r="E4048" t="str">
            <v>Xịt Thơm Miệng Vị Đào/Bạc Hà Thơm Mát �Spearmint</v>
          </cell>
        </row>
        <row r="4049">
          <cell r="C4049">
            <v>7346781965</v>
          </cell>
          <cell r="D4049">
            <v>16000</v>
          </cell>
          <cell r="E4049" t="str">
            <v>Xịt Thơm Miệng Vị Đào/Bạc Hà Thơm Mát �Peach</v>
          </cell>
        </row>
        <row r="4050">
          <cell r="C4050">
            <v>4543088476</v>
          </cell>
          <cell r="D4050">
            <v>15000</v>
          </cell>
          <cell r="E4050" t="str">
            <v>Mascara chuốt mi cong chống nhòe kháng nước 01 Black</v>
          </cell>
        </row>
        <row r="4051">
          <cell r="C4051">
            <v>5038251459</v>
          </cell>
          <cell r="D4051">
            <v>21000</v>
          </cell>
          <cell r="E4051" t="str">
            <v>Kẹp Bấm Mi Chất Lượng Cao Chuyên Nghiệp black</v>
          </cell>
        </row>
        <row r="4052">
          <cell r="C4052">
            <v>3313755015</v>
          </cell>
          <cell r="D4052">
            <v>5000</v>
          </cell>
          <cell r="E4052" t="str">
            <v>Bút kẻ mắt dạng lỏng màu đen chống thấm nước và không bị nhòe [NEW]Black</v>
          </cell>
        </row>
        <row r="4053">
          <cell r="C4053">
            <v>9103219817</v>
          </cell>
          <cell r="D4053">
            <v>7000</v>
          </cell>
          <cell r="E4053" t="str">
            <v>túi thơm treo tủ quần áo tiện dụng 00626 MMY Lavender</v>
          </cell>
        </row>
        <row r="4054">
          <cell r="C4054">
            <v>7451562761</v>
          </cell>
          <cell r="D4054">
            <v>11000</v>
          </cell>
          <cell r="E4054" t="str">
            <v>Son bóng lấp lánh chuyên dụng cho trang điểm có 8 màu sắc để lựa chọn 3C</v>
          </cell>
        </row>
        <row r="4055">
          <cell r="C4055">
            <v>3742956762</v>
          </cell>
          <cell r="D4055">
            <v>28000</v>
          </cell>
          <cell r="E4055" t="str">
            <v>Bảng Phấn Mắt Lameila 12 Màu Chống Thấm Nước Trang Điểm Chuyên Nghiệp 1C</v>
          </cell>
        </row>
        <row r="4056">
          <cell r="C4056">
            <v>2874398604</v>
          </cell>
          <cell r="D4056">
            <v>14000</v>
          </cell>
          <cell r="E4056" t="str">
            <v>Bộ 5 cây cọ trang điểm tiện lợi Bộ 5 cây cọ trang điểm tiện lợi</v>
          </cell>
        </row>
        <row r="4057">
          <cell r="C4057">
            <v>5765888554</v>
          </cell>
          <cell r="D4057">
            <v>18000</v>
          </cell>
          <cell r="E4057" t="str">
            <v>Bảng Phấn Mắt 9 Màu Dikalu Baby BB1 MMQ 02#+Brush</v>
          </cell>
        </row>
        <row r="4058">
          <cell r="C4058">
            <v>6155828890</v>
          </cell>
          <cell r="D4058">
            <v>22000</v>
          </cell>
          <cell r="E4058" t="str">
            <v>Gấu Bông Bạch Tuộc Cảm Xúc có 2 mặt khác nhau, nhiều màu, kích thước 2 Pink+light pink</v>
          </cell>
        </row>
        <row r="4059">
          <cell r="C4059">
            <v>6155828890</v>
          </cell>
          <cell r="D4059">
            <v>22000</v>
          </cell>
          <cell r="E4059" t="str">
            <v>Gấu Bông Bạch Tuộc Cảm Xúc có 2 mặt khác nhau, nhiều màu, kích thước 2 Light green + Pink</v>
          </cell>
        </row>
        <row r="4060">
          <cell r="C4060">
            <v>6155828890</v>
          </cell>
          <cell r="D4060">
            <v>22000</v>
          </cell>
          <cell r="E4060" t="str">
            <v>Gấu Bông Bạch Tuộc Cảm Xúc có 2 mặt khác nhau, nhiều màu, kích thước 2 Facebook octopus</v>
          </cell>
        </row>
        <row r="4061">
          <cell r="C4061">
            <v>6155828890</v>
          </cell>
          <cell r="D4061">
            <v>22000</v>
          </cell>
          <cell r="E4061" t="str">
            <v>Gấu Bông Bạch Tuộc Cảm Xúc có 2 mặt khác nhau, nhiều màu, kích thước 2 Rainbow color</v>
          </cell>
        </row>
        <row r="4062">
          <cell r="C4062">
            <v>7236212041</v>
          </cell>
          <cell r="D4062">
            <v>10000</v>
          </cell>
          <cell r="E4062" t="str">
            <v>Bộ 14 nhãn dán móng tay giả 3d họa tiết hoạt hình xinh xắn QY-099</v>
          </cell>
        </row>
        <row r="4063">
          <cell r="C4063">
            <v>7236212041</v>
          </cell>
          <cell r="D4063">
            <v>10000</v>
          </cell>
          <cell r="E4063" t="str">
            <v>Bộ 14 nhãn dán móng tay giả 3d họa tiết hoạt hình xinh xắn QY-094</v>
          </cell>
        </row>
        <row r="4064">
          <cell r="C4064">
            <v>7236212041</v>
          </cell>
          <cell r="D4064">
            <v>10000</v>
          </cell>
          <cell r="E4064" t="str">
            <v>Bộ 14 nhãn dán móng tay giả 3d họa tiết hoạt hình xinh xắn QY-107</v>
          </cell>
        </row>
        <row r="4065">
          <cell r="C4065">
            <v>7450387190</v>
          </cell>
          <cell r="D4065">
            <v>12000</v>
          </cell>
          <cell r="E4065" t="str">
            <v>[Mã FASHIONCBMA giảm 15K đơn bất kỳ] Kẹp tóc thời trang Hàn Quốc xinh  3# khaki</v>
          </cell>
        </row>
        <row r="4066">
          <cell r="C4066">
            <v>7766097714</v>
          </cell>
          <cell r="D4066">
            <v>14000</v>
          </cell>
          <cell r="E4066" t="str">
            <v>[Mã FASHIONCBMA giảm 15K đơn bất kỳ] Vòng Cổ Hai Mặt Tròn Thiết Kế Đồn [Mã FASHIONCBMA giảm 15K đơn bất kỳ] Vòng Cổ Hai Mặt Tròn Thiết Kế Đồng Xu Phong Cách Cổ Điển Cho Nữ</v>
          </cell>
        </row>
        <row r="4067">
          <cell r="C4067" t="e">
            <v>#N/A</v>
          </cell>
          <cell r="D4067" t="e">
            <v>#N/A</v>
          </cell>
          <cell r="E4067" t="e">
            <v>#N/A</v>
          </cell>
        </row>
        <row r="4068">
          <cell r="C4068">
            <v>5947591769</v>
          </cell>
          <cell r="D4068">
            <v>49000</v>
          </cell>
          <cell r="E4068" t="str">
            <v>Gấu Nhồi Bông Hoạt Hình We Bare Bears H03-S</v>
          </cell>
        </row>
        <row r="4069">
          <cell r="C4069">
            <v>5947591769</v>
          </cell>
          <cell r="D4069">
            <v>49000</v>
          </cell>
          <cell r="E4069" t="str">
            <v>Gấu Nhồi Bông Hoạt Hình We Bare Bears H02-S</v>
          </cell>
        </row>
        <row r="4070">
          <cell r="C4070">
            <v>5947591769</v>
          </cell>
          <cell r="D4070">
            <v>49000</v>
          </cell>
          <cell r="E4070" t="str">
            <v>Gấu Nhồi Bông Hoạt Hình We Bare Bears H01-S</v>
          </cell>
        </row>
        <row r="4071">
          <cell r="C4071">
            <v>4442130603</v>
          </cell>
          <cell r="D4071">
            <v>118000</v>
          </cell>
          <cell r="E4071" t="str">
            <v>[Mã FASHIONCBT3 giảm 20k đơn 50k] Áo Choàng Hóa Trang Nhân Vật Eren/Le Green,M</v>
          </cell>
        </row>
        <row r="4072">
          <cell r="C4072">
            <v>3312913989</v>
          </cell>
          <cell r="D4072">
            <v>198000</v>
          </cell>
          <cell r="E4072" t="str">
            <v>Con lăn bằng xốp tập yoga/gym massage xoa bóp cơ bắp 30cm / 45c Purple-30cm</v>
          </cell>
        </row>
        <row r="4073">
          <cell r="C4073">
            <v>5980748548</v>
          </cell>
          <cell r="D4073">
            <v>284000</v>
          </cell>
          <cell r="E4073" t="str">
            <v>Chân Váy Jean Dài Dáng Chữ A Phối Hàng Nút Thời Trang Mùa Hè Cho Nữ Dark blue,S</v>
          </cell>
        </row>
        <row r="4074">
          <cell r="C4074">
            <v>4424241856</v>
          </cell>
          <cell r="D4074">
            <v>78000</v>
          </cell>
          <cell r="E4074" t="str">
            <v>[Mã FASHIONCBT3 giảm 20k đơn 50k] Áo thun nữ dáng rộng tay ngắn phong  Black,2XL</v>
          </cell>
        </row>
        <row r="4075">
          <cell r="C4075">
            <v>4135877879</v>
          </cell>
          <cell r="D4075">
            <v>240000</v>
          </cell>
          <cell r="E4075" t="str">
            <v>Quần jean dài ống rộng phong cách Hàn Quốc thời trang cho nam S</v>
          </cell>
        </row>
        <row r="4076">
          <cell r="C4076">
            <v>7149853603</v>
          </cell>
          <cell r="D4076">
            <v>165000</v>
          </cell>
          <cell r="E4076" t="str">
            <v>[Mã FASHIONCBMA giảm 15K đơn bất kỳ] Ba Lô Vải Oxford Họa Tiết Hoa Thê Blue</v>
          </cell>
        </row>
        <row r="4077">
          <cell r="C4077">
            <v>2837005219</v>
          </cell>
          <cell r="D4077">
            <v>171000</v>
          </cell>
          <cell r="E4077" t="str">
            <v>Áo Sơ Mi Nam Dài Tay Sọc Caro navy,l</v>
          </cell>
        </row>
        <row r="4078">
          <cell r="C4078">
            <v>5848917470</v>
          </cell>
          <cell r="D4078">
            <v>244000</v>
          </cell>
          <cell r="E4078" t="str">
            <v>[Mã FASHIONCBT3 giảm 20k đơn 50k] Balo thời trang chất lượng cao chống trắng</v>
          </cell>
        </row>
        <row r="4079">
          <cell r="C4079">
            <v>6165658803</v>
          </cell>
          <cell r="D4079">
            <v>9000</v>
          </cell>
          <cell r="E4079" t="str">
            <v>Tấm vải treo tường họa tiết hoạt hình đáng yêu dành cho trang trí phòn #8</v>
          </cell>
        </row>
        <row r="4080">
          <cell r="C4080">
            <v>3559304171</v>
          </cell>
          <cell r="D4080">
            <v>9000</v>
          </cell>
          <cell r="E4080" t="str">
            <v>Móc Treo Dán Tường Chống Thấm Nước Hình Trái Tim Đáng Yêu Tiện Dụng Light pink</v>
          </cell>
        </row>
        <row r="4081">
          <cell r="C4081">
            <v>6153583709</v>
          </cell>
          <cell r="D4081">
            <v>58000</v>
          </cell>
          <cell r="E4081" t="str">
            <v>Thảm treo tường trang trí phòng ngủ cho bé gáI phong cách Bắc Âu độc đ #6,S 100x75cm</v>
          </cell>
        </row>
        <row r="4082">
          <cell r="C4082">
            <v>5765012887</v>
          </cell>
          <cell r="D4082">
            <v>9000</v>
          </cell>
          <cell r="E4082" t="str">
            <v>Set 9 thẻ giấy hình cô gái xinh xắn trang trí dễ thương Green,9pcs</v>
          </cell>
        </row>
        <row r="4083">
          <cell r="C4083">
            <v>5765012887</v>
          </cell>
          <cell r="D4083">
            <v>9000</v>
          </cell>
          <cell r="E4083" t="str">
            <v>Set 9 thẻ giấy hình cô gái xinh xắn trang trí dễ thương Pink,9pcs</v>
          </cell>
        </row>
        <row r="4084">
          <cell r="C4084">
            <v>5765012887</v>
          </cell>
          <cell r="D4084">
            <v>9000</v>
          </cell>
          <cell r="E4084" t="str">
            <v>Set 9 thẻ giấy hình cô gái xinh xắn trang trí dễ thương Stickers</v>
          </cell>
        </row>
        <row r="4085">
          <cell r="C4085">
            <v>7565632690</v>
          </cell>
          <cell r="D4085">
            <v>14000</v>
          </cell>
          <cell r="E4085" t="str">
            <v>Thảm treo tường hình cô gái xinh xắn dùng trang trí phong cách dễ thươ #12 32*40cm</v>
          </cell>
        </row>
        <row r="4086">
          <cell r="C4086">
            <v>7565632690</v>
          </cell>
          <cell r="D4086">
            <v>14000</v>
          </cell>
          <cell r="E4086" t="str">
            <v>Thảm treo tường hình cô gái xinh xắn dùng trang trí phong cách dễ thươ #14 32*40cm</v>
          </cell>
        </row>
        <row r="4087">
          <cell r="C4087">
            <v>7565632690</v>
          </cell>
          <cell r="D4087">
            <v>14000</v>
          </cell>
          <cell r="E4087" t="str">
            <v>Thảm treo tường hình cô gái xinh xắn dùng trang trí phong cách dễ thươ #17 32*40cm</v>
          </cell>
        </row>
        <row r="4088">
          <cell r="C4088">
            <v>6542592977</v>
          </cell>
          <cell r="D4088">
            <v>159000</v>
          </cell>
          <cell r="E4088" t="str">
            <v>[Mã FASHIONCBMA giảm 15K đơn bất kỳ] Quần Jean Lưng Cao Ống Rộng Thời  black,2XL</v>
          </cell>
        </row>
        <row r="4089">
          <cell r="C4089">
            <v>6566616507</v>
          </cell>
          <cell r="D4089">
            <v>390000</v>
          </cell>
          <cell r="E4089" t="str">
            <v>[Mã FASHIONCBT3 giảm 20k đơn 50k] Quần Jean Ống Rộng Phong Cách Đơn Gi Blue,L</v>
          </cell>
        </row>
        <row r="4090">
          <cell r="C4090">
            <v>5639461638</v>
          </cell>
          <cell r="D4090">
            <v>92000</v>
          </cell>
          <cell r="E4090" t="str">
            <v>[Mã FASHIONCBMA giảm 15K đơn bất kỳ] Áo sweater tay ngắn thời trang tr Black,One Size</v>
          </cell>
        </row>
        <row r="4091">
          <cell r="C4091">
            <v>7444330174</v>
          </cell>
          <cell r="D4091">
            <v>132000</v>
          </cell>
          <cell r="E4091" t="str">
            <v>[Mã FASHIONCBMA giảm 15K đơn bất kỳ] Đầm ôm dáng thời trang đơn giản c Black,One Size</v>
          </cell>
        </row>
        <row r="4092">
          <cell r="C4092">
            <v>4250312573</v>
          </cell>
          <cell r="D4092">
            <v>194000</v>
          </cell>
          <cell r="E4092" t="str">
            <v>Set áo sơ mi dài tay kèm đầm hai dây thời trang nữ sành điệu cá tính Navy Blouse</v>
          </cell>
        </row>
        <row r="4093">
          <cell r="C4093">
            <v>4747989673</v>
          </cell>
          <cell r="D4093">
            <v>134000</v>
          </cell>
          <cell r="E4093" t="str">
            <v>[Mã FASHIONCBMA giảm 15K đơn bất kỳ] Chân Váy Nữ Dáng Chữ A Phối Lưới  Black,L</v>
          </cell>
        </row>
        <row r="4094">
          <cell r="C4094">
            <v>6820312061</v>
          </cell>
          <cell r="D4094">
            <v>72000</v>
          </cell>
          <cell r="E4094" t="str">
            <v>Áo Lót Nữ Không Đường May Viền Ren Quyến Rũ skin,34=75AB</v>
          </cell>
        </row>
        <row r="4095">
          <cell r="C4095">
            <v>3712671719</v>
          </cell>
          <cell r="D4095">
            <v>30000</v>
          </cell>
          <cell r="E4095" t="str">
            <v>Áo ngực thể thao thiết kế không đường may cho nữ black</v>
          </cell>
        </row>
        <row r="4096">
          <cell r="C4096">
            <v>7617074064</v>
          </cell>
          <cell r="D4096">
            <v>30000</v>
          </cell>
          <cell r="E4096" t="str">
            <v>[Mã FASHIONCBMA giảm 15K đơn bất kỳ] Áo ngực có đệm nâng kiểu dáng ngọ black,36=80AB</v>
          </cell>
        </row>
        <row r="4097">
          <cell r="C4097">
            <v>7617074064</v>
          </cell>
          <cell r="D4097">
            <v>30000</v>
          </cell>
          <cell r="E4097" t="str">
            <v>[Mã FASHIONCBMA giảm 15K đơn bất kỳ] Áo ngực có đệm nâng kiểu dáng ngọ grey,36=80AB</v>
          </cell>
        </row>
        <row r="4098">
          <cell r="C4098">
            <v>8917072397</v>
          </cell>
          <cell r="D4098">
            <v>31000</v>
          </cell>
          <cell r="E4098" t="str">
            <v>Set 4 Móc Treo Tường Tự Dính Tiện Dụng White</v>
          </cell>
        </row>
        <row r="4099">
          <cell r="C4099">
            <v>1780977394</v>
          </cell>
          <cell r="D4099">
            <v>120000</v>
          </cell>
          <cell r="E4099" t="str">
            <v>[Mã FASHIONCBMA giảm 15K đơn bất kỳ] Bộ đầm hoá trang công chúa Bạch T 4-5 Years 120cm</v>
          </cell>
        </row>
        <row r="4100">
          <cell r="C4100">
            <v>5858018480</v>
          </cell>
          <cell r="D4100">
            <v>303000</v>
          </cell>
          <cell r="E4100" t="str">
            <v>Quần Túi Hộp Ống Suông Thời Trang Đường Phố Cá Tính Dành Cho Nam Black,M</v>
          </cell>
        </row>
        <row r="4101">
          <cell r="C4101">
            <v>4724485883</v>
          </cell>
          <cell r="D4101">
            <v>56000</v>
          </cell>
          <cell r="E4101" t="str">
            <v>Gương Trang Điểm Để Bàn Cỡ Lớn Đa Năng Có Thể Xoay Tiện Dụng cat ears pink</v>
          </cell>
        </row>
        <row r="4102">
          <cell r="C4102">
            <v>6830199841</v>
          </cell>
          <cell r="D4102">
            <v>299000</v>
          </cell>
          <cell r="E4102" t="str">
            <v>Sạc Dự Phòng TOPK I2009 20000mAh Cổng USB Kép Thiết Kế Nhỏ Gọn Tiện Lợ Black</v>
          </cell>
        </row>
        <row r="4103">
          <cell r="C4103">
            <v>2253801596</v>
          </cell>
          <cell r="D4103">
            <v>69000</v>
          </cell>
          <cell r="E4103" t="str">
            <v>Dây Cáp Sạc TOPK AC27 Có Màn Hình Led Tiện Lợi Red</v>
          </cell>
        </row>
        <row r="4104">
          <cell r="C4104">
            <v>5536460952</v>
          </cell>
          <cell r="D4104">
            <v>104000</v>
          </cell>
          <cell r="E4104" t="str">
            <v>Tai Nghe Chụp Tai Aib.Ej_Y08 Kết Nối Bluetooth Âm Thanh Hifi Có Micro  Black</v>
          </cell>
        </row>
        <row r="4105">
          <cell r="C4105">
            <v>4726347620</v>
          </cell>
          <cell r="D4105">
            <v>271000</v>
          </cell>
          <cell r="E4105" t="str">
            <v>Quần Jeans Ống Rộng Thời Trang Xuân Thu Cho Nam main picture black,3xl</v>
          </cell>
        </row>
        <row r="4106">
          <cell r="C4106">
            <v>8613705429</v>
          </cell>
          <cell r="D4106">
            <v>138000</v>
          </cell>
          <cell r="E4106" t="str">
            <v>Cute Electric Cactus Plush Doll Twist Dancing Toy Decor Recording Parrot USB</v>
          </cell>
        </row>
        <row r="4107">
          <cell r="C4107">
            <v>6240900018</v>
          </cell>
          <cell r="D4107">
            <v>14000</v>
          </cell>
          <cell r="E4107" t="str">
            <v>Set 45 hình dán Winzige họa tiết chó Shiba Nhật hoạt hình đáng yêu Set 45 hình dán Winzige họa tiết chó Shiba Nhật hoạt hình đáng yêu</v>
          </cell>
        </row>
        <row r="4108">
          <cell r="C4108">
            <v>7278313276</v>
          </cell>
          <cell r="D4108">
            <v>40000</v>
          </cell>
          <cell r="E4108" t="str">
            <v>Winzige Sổ Tay Khổ A5 B5 Dễ Thương A5-Avocado</v>
          </cell>
        </row>
        <row r="4109">
          <cell r="C4109">
            <v>6009891653</v>
          </cell>
          <cell r="D4109">
            <v>15000</v>
          </cell>
          <cell r="E4109" t="str">
            <v>Set 36 nhãn dán trang trí chống nước kiểu hoạt hình đáng yêu Set 36 nhãn dán trang trí chống nước kiểu hoạt hình đáng yêu</v>
          </cell>
        </row>
        <row r="4110">
          <cell r="C4110">
            <v>1847989282</v>
          </cell>
          <cell r="D4110">
            <v>15000</v>
          </cell>
          <cell r="E4110" t="str">
            <v>Bộ 45 miếng dán trang trí dễ thương tiện dụng Bộ 45 miếng dán trang trí dễ thương tiện dụng</v>
          </cell>
        </row>
        <row r="4111">
          <cell r="C4111">
            <v>7637813574</v>
          </cell>
          <cell r="D4111">
            <v>18000</v>
          </cell>
          <cell r="E4111" t="str">
            <v>Bộ 24 móng tay giả họa tiết 3D dễ thương chống thấm nước  R012</v>
          </cell>
        </row>
        <row r="4112">
          <cell r="C4112">
            <v>7454804954</v>
          </cell>
          <cell r="D4112">
            <v>19000</v>
          </cell>
          <cell r="E4112" t="str">
            <v>[10.10 limit time] Bộ 24 móng giả họa tiết dập nổi 3D cá tính chống th [10.10 limit time] Bộ 24 móng giả họa tiết dập nổi 3D cá tính chống thấm nước hình dễ thương S113</v>
          </cell>
        </row>
        <row r="4113">
          <cell r="C4113">
            <v>7849342893</v>
          </cell>
          <cell r="D4113">
            <v>19000</v>
          </cell>
          <cell r="E4113" t="str">
            <v>Bộ 24 móng giả họa tiết dập nổi 3D cá tính chống thấm nước hình dễ thư D60</v>
          </cell>
        </row>
        <row r="4114">
          <cell r="C4114">
            <v>7849342893</v>
          </cell>
          <cell r="D4114">
            <v>19000</v>
          </cell>
          <cell r="E4114" t="str">
            <v>Bộ 24 móng giả họa tiết dập nổi 3D cá tính chống thấm nước hình dễ thư D61</v>
          </cell>
        </row>
        <row r="4115">
          <cell r="C4115">
            <v>4148698984</v>
          </cell>
          <cell r="D4115">
            <v>19000</v>
          </cell>
          <cell r="E4115" t="str">
            <v>Set 24 móng tay giả họa tiết 3D chống thấm nước S69-S83 S79</v>
          </cell>
        </row>
        <row r="4116">
          <cell r="C4116">
            <v>4148698984</v>
          </cell>
          <cell r="D4116">
            <v>19000</v>
          </cell>
          <cell r="E4116" t="str">
            <v>Set 24 móng tay giả họa tiết 3D chống thấm nước S69-S83 S70</v>
          </cell>
        </row>
        <row r="4117">
          <cell r="C4117">
            <v>4148698984</v>
          </cell>
          <cell r="D4117">
            <v>19000</v>
          </cell>
          <cell r="E4117" t="str">
            <v>Set 24 móng tay giả họa tiết 3D chống thấm nước S69-S83 S69</v>
          </cell>
        </row>
        <row r="4118">
          <cell r="C4118">
            <v>4148698984</v>
          </cell>
          <cell r="D4118">
            <v>19000</v>
          </cell>
          <cell r="E4118" t="str">
            <v>Set 24 móng tay giả họa tiết 3D chống thấm nước S69-S83 S74</v>
          </cell>
        </row>
        <row r="4119">
          <cell r="C4119">
            <v>4148698984</v>
          </cell>
          <cell r="D4119">
            <v>19000</v>
          </cell>
          <cell r="E4119" t="str">
            <v>Set 24 móng tay giả họa tiết 3D chống thấm nước S69-S83 S62</v>
          </cell>
        </row>
        <row r="4120">
          <cell r="C4120">
            <v>6654805215</v>
          </cell>
          <cell r="D4120">
            <v>19000</v>
          </cell>
          <cell r="E4120" t="str">
            <v>Bộ 24 móng giả họa tiết dập nổi 3D cá tính chống thấm nước hình dễ thư Bộ 24 móng giả họa tiết dập nổi 3D cá tính chống thấm nước hình dễ thương MS-30</v>
          </cell>
        </row>
        <row r="4121">
          <cell r="C4121">
            <v>2919727915</v>
          </cell>
          <cell r="D4121">
            <v>39000</v>
          </cell>
          <cell r="E4121" t="str">
            <v>Bạch tuộc nhồi bông chuyển đổi cảm xúc 2 mặt khác nhau nhiều màu sắc t Colorful Model,30cm</v>
          </cell>
        </row>
        <row r="4122">
          <cell r="C4122">
            <v>2346916087</v>
          </cell>
          <cell r="D4122">
            <v>34000</v>
          </cell>
          <cell r="E4122" t="str">
            <v>Cây lăn massage mặt bằng ngọc bích tự nhiên DEFAULT</v>
          </cell>
        </row>
        <row r="4123">
          <cell r="C4123">
            <v>7241231105</v>
          </cell>
          <cell r="D4123">
            <v>27000</v>
          </cell>
          <cell r="E4123" t="str">
            <v>Móc Khóa Hình Chú Vịt Nhồi Bông Đáng Yêu Móc Khóa Hình Chú Vịt Nhồi Bông Đáng Yêu</v>
          </cell>
        </row>
        <row r="4124">
          <cell r="C4124">
            <v>6064875449</v>
          </cell>
          <cell r="D4124">
            <v>7000</v>
          </cell>
          <cell r="E4124" t="str">
            <v>Dây Cột Tóc Thiết Kế Phong Cách Retro Thời Trang Cho Nữ #7</v>
          </cell>
        </row>
        <row r="4125">
          <cell r="C4125">
            <v>6250396240</v>
          </cell>
          <cell r="D4125">
            <v>89000</v>
          </cell>
          <cell r="E4125" t="str">
            <v>[Mã FASHIONCBT3 giảm 20k đơn 50k] Túi vải đeo vai sức chứa lớn phong c White</v>
          </cell>
        </row>
        <row r="4126">
          <cell r="C4126">
            <v>4954593254</v>
          </cell>
          <cell r="D4126">
            <v>150000</v>
          </cell>
          <cell r="E4126" t="str">
            <v>[Mã FASHIONCBMA giảm 15K đơn bất kỳ] Túi tote vải canvas sức chứa lớn  White</v>
          </cell>
        </row>
        <row r="4127">
          <cell r="C4127">
            <v>5911139460</v>
          </cell>
          <cell r="D4127">
            <v>54000</v>
          </cell>
          <cell r="E4127" t="str">
            <v>Set 12 Cọ Vẽ Tranh Chuyên Nghiệp Blue</v>
          </cell>
        </row>
        <row r="4128">
          <cell r="C4128">
            <v>6045456989</v>
          </cell>
          <cell r="D4128">
            <v>244000</v>
          </cell>
          <cell r="E4128" t="str">
            <v>Áo Thun Off-White Tay Ngắn Chất Cotton In Chữ Thời Trang black,L</v>
          </cell>
        </row>
        <row r="4129">
          <cell r="C4129">
            <v>1632753370</v>
          </cell>
          <cell r="D4129">
            <v>95000</v>
          </cell>
          <cell r="E4129" t="str">
            <v>[Mã FASHIONCBMA giảm 15K đơn bất kỳ] Áo lót thiết kế mỏng không dây ch skin,34AB</v>
          </cell>
        </row>
        <row r="4130">
          <cell r="C4130">
            <v>1632753370</v>
          </cell>
          <cell r="D4130">
            <v>95000</v>
          </cell>
          <cell r="E4130" t="str">
            <v>[Mã FASHIONCBMA giảm 15K đơn bất kỳ] Áo lót thiết kế mỏng không dây ch black,34AB</v>
          </cell>
        </row>
        <row r="4131">
          <cell r="C4131">
            <v>3837278481</v>
          </cell>
          <cell r="D4131">
            <v>150000</v>
          </cell>
          <cell r="E4131" t="str">
            <v>[Mã FASHIONCBT3 giảm 20k đơn 50k] Đầm Body Phối Khoá Kéo Trước Thiết K Black-S</v>
          </cell>
        </row>
        <row r="4132">
          <cell r="C4132">
            <v>7360830753</v>
          </cell>
          <cell r="D4132">
            <v>60000</v>
          </cell>
          <cell r="E4132" t="str">
            <v>[Mã FASHIONCBT3 giảm 20k đơn 50k] Áo Thun Tay Ngắn In Hình Dễ Thương C Orange,125-135cm,23-27kg</v>
          </cell>
        </row>
        <row r="4133">
          <cell r="C4133">
            <v>7360830753</v>
          </cell>
          <cell r="D4133">
            <v>60000</v>
          </cell>
          <cell r="E4133" t="str">
            <v>[Mã FASHIONCBT3 giảm 20k đơn 50k] Áo Thun Tay Ngắn In Hình Dễ Thương C Pink,125-135cm,23-27kg</v>
          </cell>
        </row>
        <row r="4134">
          <cell r="C4134">
            <v>7377645166</v>
          </cell>
          <cell r="D4134">
            <v>42000</v>
          </cell>
          <cell r="E4134" t="str">
            <v>Bạch tuộc 2 mặt nhồi bông đáng yêu pink&amp;light blue</v>
          </cell>
        </row>
        <row r="4135">
          <cell r="C4135">
            <v>7377645166</v>
          </cell>
          <cell r="D4135">
            <v>42000</v>
          </cell>
          <cell r="E4135" t="str">
            <v>Bạch tuộc 2 mặt nhồi bông đáng yêu pink&amp;light blue</v>
          </cell>
        </row>
        <row r="4136">
          <cell r="C4136">
            <v>2637806866</v>
          </cell>
          <cell r="D4136">
            <v>69000</v>
          </cell>
          <cell r="E4136" t="str">
            <v>Dép xỏ ngón nữ đế bằng chống trượt thời trang mùa hè white,36</v>
          </cell>
        </row>
        <row r="4137">
          <cell r="C4137">
            <v>3444098984</v>
          </cell>
          <cell r="D4137">
            <v>52000</v>
          </cell>
          <cell r="E4137" t="str">
            <v>San Hô Nhân Tạo Trang Trí Bể Cá Pink</v>
          </cell>
        </row>
        <row r="4138">
          <cell r="C4138">
            <v>7443283155</v>
          </cell>
          <cell r="D4138">
            <v>63000</v>
          </cell>
          <cell r="E4138" t="str">
            <v>[Hàng mới về] Bảng Phấn Mắt Guicami Dạng Nén Màu Lì Tông Hoa Hồng Lâu  [Hàng mới về] Bảng Phấn Mắt Guicami Dạng Nén Màu Lì Tông Hoa Hồng Lâu Trôi</v>
          </cell>
        </row>
        <row r="4139">
          <cell r="C4139">
            <v>8419158955</v>
          </cell>
          <cell r="D4139">
            <v>150000</v>
          </cell>
          <cell r="E4139" t="str">
            <v>Ts Cây Xương Rồng Nhảy Múa Phát Ra Tiếng Kêu Vui Nhộn @vn Toy</v>
          </cell>
        </row>
        <row r="4140">
          <cell r="C4140">
            <v>9211927924</v>
          </cell>
          <cell r="D4140">
            <v>128000</v>
          </cell>
          <cell r="E4140" t="str">
            <v>【Đảm bảo chất lượng】Cây Xương Rồng Nhảy Múa Phát Ra Âm Thanh Vui Nhộn  【Đảm bảo chất lượng】Cây Xương Rồng Nhảy Múa Phát Ra Âm Thanh Vui Nhộn Cho Bé</v>
          </cell>
        </row>
        <row r="4141">
          <cell r="C4141">
            <v>5247272427</v>
          </cell>
          <cell r="D4141">
            <v>219000</v>
          </cell>
          <cell r="E4141" t="str">
            <v>[Mã FASHIONCBMA giảm 15K đơn bất kỳ] Giày Bít Mũi Thời Trang Đế Dày Ph Black（matte）,37</v>
          </cell>
        </row>
        <row r="4142">
          <cell r="C4142">
            <v>7868607717</v>
          </cell>
          <cell r="D4142">
            <v>34000</v>
          </cell>
          <cell r="E4142" t="str">
            <v>Gel Sáp Vuốt Lông Mày O.TWO.O 80g Tạo Hiệu Ứng 3D Bền Màu Chống Nước K 1</v>
          </cell>
        </row>
        <row r="4143">
          <cell r="C4143">
            <v>2288695072</v>
          </cell>
          <cell r="D4143">
            <v>30000</v>
          </cell>
          <cell r="E4143" t="str">
            <v>Bút Kẻ Mắt BANXEER Chống Thấm Nước Mồ Hôi Nhanh Khô Không Nhòe 16g 1</v>
          </cell>
        </row>
        <row r="4144">
          <cell r="C4144">
            <v>2855173116</v>
          </cell>
          <cell r="D4144">
            <v>36000</v>
          </cell>
          <cell r="E4144" t="str">
            <v>Kem che khuyết điểm O.TWO.O cao cấp lâu trôi 40g 2</v>
          </cell>
        </row>
        <row r="4145">
          <cell r="C4145">
            <v>2295984933</v>
          </cell>
          <cell r="D4145">
            <v>45000</v>
          </cell>
          <cell r="E4145" t="str">
            <v>Kem bắt sáng dạng lỏng O.TWO.O 3 màu tùy chọn 25ml SUN</v>
          </cell>
        </row>
        <row r="4146">
          <cell r="C4146">
            <v>5548041670</v>
          </cell>
          <cell r="D4146">
            <v>50000</v>
          </cell>
          <cell r="E4146" t="str">
            <v>Kem nền O.TWO.O dạng lỏng che khuyết điểm dưỡng ẩm lâu trôi chống thấm 2</v>
          </cell>
        </row>
        <row r="4147">
          <cell r="C4147">
            <v>3765455610</v>
          </cell>
          <cell r="D4147">
            <v>42000</v>
          </cell>
          <cell r="E4147" t="str">
            <v>Bút Đánh Dấu 6 Màu Sắc Xinh Xắn #3 Macaron</v>
          </cell>
        </row>
        <row r="4148">
          <cell r="C4148">
            <v>7865369913</v>
          </cell>
          <cell r="D4148">
            <v>8000</v>
          </cell>
          <cell r="E4148" t="str">
            <v>Dao Rọc Giấy Mini Bỏ Túi Hình Đám Mây Đáng Yêu #1 Màu hồng</v>
          </cell>
        </row>
        <row r="4149">
          <cell r="C4149">
            <v>5271565987</v>
          </cell>
          <cell r="D4149">
            <v>28000</v>
          </cell>
          <cell r="E4149" t="str">
            <v>Túi Chườm Nóng Họa Tiết Hoạt Hình Hàn Quốc Xinh Xắn #12</v>
          </cell>
        </row>
        <row r="4150">
          <cell r="C4150">
            <v>4438861533</v>
          </cell>
          <cell r="D4150">
            <v>7000</v>
          </cell>
          <cell r="E4150" t="str">
            <v>Túi Đựng Bút Trong Suốt In Họa Tiết Dễ Thương #11 Cô bé</v>
          </cell>
        </row>
        <row r="4151">
          <cell r="C4151">
            <v>5335082825</v>
          </cell>
          <cell r="D4151">
            <v>3000</v>
          </cell>
          <cell r="E4151" t="str">
            <v>Bút Chì Chuốt Bằng Gỗ Đầu Lục Giác Tiện Dụng 1 chiếc</v>
          </cell>
        </row>
        <row r="4152">
          <cell r="C4152">
            <v>4619507309</v>
          </cell>
          <cell r="D4152">
            <v>10000</v>
          </cell>
          <cell r="E4152" t="str">
            <v>Bút xóa kéo hình hạt đậu dễ thương ACT53201 1 màu ngẫu nhiên</v>
          </cell>
        </row>
        <row r="4153">
          <cell r="C4153">
            <v>5461942529</v>
          </cell>
          <cell r="D4153">
            <v>54000</v>
          </cell>
          <cell r="E4153" t="str">
            <v>Bạch Tuộc Nhồi Bông Kích Thước 10cm/30cm/40cm Đáng Yêu Pink+Light blue,30CM</v>
          </cell>
        </row>
        <row r="4154">
          <cell r="C4154">
            <v>7052098549</v>
          </cell>
          <cell r="D4154">
            <v>112000</v>
          </cell>
          <cell r="E4154" t="str">
            <v>[Mã FASHIONCBMA giảm 15K đơn bất kỳ] Áo trễ vai tay phồng lưng đan dây White</v>
          </cell>
        </row>
        <row r="4155">
          <cell r="C4155">
            <v>4978300398</v>
          </cell>
          <cell r="D4155">
            <v>229000</v>
          </cell>
          <cell r="E4155" t="str">
            <v>[Mã FASHIONCBMA giảm 15K đơn bất kỳ] Set Đồ 2 Món Thời Trang Quyến Rũ  Black-S</v>
          </cell>
        </row>
        <row r="4156">
          <cell r="C4156">
            <v>5946548749</v>
          </cell>
          <cell r="D4156">
            <v>9000</v>
          </cell>
          <cell r="E4156" t="str">
            <v>1 / 10 Vòi Phun Sương Tưới Cây Bằng Nhựa 1 / 10 Vòi Phun Sương Tưới Cây Bằng Nhựa</v>
          </cell>
        </row>
        <row r="4157">
          <cell r="C4157">
            <v>6720378266</v>
          </cell>
          <cell r="D4157">
            <v>37000</v>
          </cell>
          <cell r="E4157" t="str">
            <v>[Mã FASHIONCBMA giảm 15K đơn bất kỳ] Băng Đô Cài Tóc Màu Trơn Thời Tra white</v>
          </cell>
        </row>
        <row r="4158">
          <cell r="C4158">
            <v>2671946211</v>
          </cell>
          <cell r="D4158">
            <v>50000</v>
          </cell>
          <cell r="E4158" t="str">
            <v>[Mã FASHIONCBMA giảm 15K đơn bất kỳ] Mũ lưỡi trai mềm thêu chữ cho nữ black</v>
          </cell>
        </row>
        <row r="4159">
          <cell r="C4159">
            <v>7377645166</v>
          </cell>
          <cell r="D4159">
            <v>42000</v>
          </cell>
          <cell r="E4159" t="str">
            <v>Bạch tuộc 2 mặt nhồi bông đáng yêu pink&amp;light blue</v>
          </cell>
        </row>
        <row r="4160">
          <cell r="C4160">
            <v>2856337283</v>
          </cell>
          <cell r="D4160">
            <v>300000</v>
          </cell>
          <cell r="E4160" t="str">
            <v>Tai nghe chụp tai hóa trang giống nhân vật Nakano Miku Blue</v>
          </cell>
        </row>
        <row r="4161">
          <cell r="C4161">
            <v>9605676976</v>
          </cell>
          <cell r="D4161">
            <v>115000</v>
          </cell>
          <cell r="E4161" t="str">
            <v>Bơm Xe Đạp Mini 120psi Silver,#2</v>
          </cell>
        </row>
        <row r="4162">
          <cell r="C4162">
            <v>6545766905</v>
          </cell>
          <cell r="D4162">
            <v>31000</v>
          </cell>
          <cell r="E4162" t="str">
            <v>Chậu hoa nhân tạo mini xinh xắn cho trang trí nhà cửa Yellow</v>
          </cell>
        </row>
        <row r="4163">
          <cell r="C4163">
            <v>6545766905</v>
          </cell>
          <cell r="D4163">
            <v>31000</v>
          </cell>
          <cell r="E4163" t="str">
            <v>Chậu hoa nhân tạo mini xinh xắn cho trang trí nhà cửa Orange</v>
          </cell>
        </row>
        <row r="4164">
          <cell r="C4164">
            <v>6545766905</v>
          </cell>
          <cell r="D4164">
            <v>31000</v>
          </cell>
          <cell r="E4164" t="str">
            <v>Chậu hoa nhân tạo mini xinh xắn cho trang trí nhà cửa Purple</v>
          </cell>
        </row>
        <row r="4165">
          <cell r="C4165">
            <v>6545766905</v>
          </cell>
          <cell r="D4165">
            <v>31000</v>
          </cell>
          <cell r="E4165" t="str">
            <v>Chậu hoa nhân tạo mini xinh xắn cho trang trí nhà cửa Pink</v>
          </cell>
        </row>
        <row r="4166">
          <cell r="C4166">
            <v>7775749302</v>
          </cell>
          <cell r="D4166">
            <v>84000</v>
          </cell>
          <cell r="E4166" t="str">
            <v>(Red Beyblade) Laike Beyblade Burst B174 SuperKing Booster Single Beyb Sparking String Set</v>
          </cell>
        </row>
        <row r="4167">
          <cell r="C4167">
            <v>6751223307</v>
          </cell>
          <cell r="D4167">
            <v>161000</v>
          </cell>
          <cell r="E4167" t="str">
            <v>[Mã FASHIONCBMA giảm 15K đơn bất kỳ] Áo Thun Tay Dài Hở Vai Dáng Ôm Qu black,f</v>
          </cell>
        </row>
        <row r="4168">
          <cell r="C4168">
            <v>7028760068</v>
          </cell>
          <cell r="D4168">
            <v>120000</v>
          </cell>
          <cell r="E4168" t="str">
            <v>[Mã FASHIONCBMA giảm 15K đơn bất kỳ] Nón bucket vải denim màu trơn đơn Dark Cowboy Hat</v>
          </cell>
        </row>
        <row r="4169">
          <cell r="C4169">
            <v>4956380952</v>
          </cell>
          <cell r="D4169">
            <v>159000</v>
          </cell>
          <cell r="E4169" t="str">
            <v>Bộ Đồ Thời Trang 2 Món Đầm Dài Đến Đầu Gối Tay Dài Phối Áo Khoác Nhuộm black</v>
          </cell>
        </row>
        <row r="4170">
          <cell r="C4170">
            <v>7362882037</v>
          </cell>
          <cell r="D4170">
            <v>18000</v>
          </cell>
          <cell r="E4170" t="str">
            <v>[Mã FASHIONCBMA giảm 15K đơn bất kỳ] Băng đô trang điểm dành cho nữ ph #12 blue crown</v>
          </cell>
        </row>
        <row r="4171">
          <cell r="C4171">
            <v>7362882037</v>
          </cell>
          <cell r="D4171">
            <v>18000</v>
          </cell>
          <cell r="E4171" t="str">
            <v>[Mã FASHIONCBMA giảm 15K đơn bất kỳ] Băng đô trang điểm dành cho nữ ph #13 fish</v>
          </cell>
        </row>
        <row r="4172">
          <cell r="C4172">
            <v>7858383746</v>
          </cell>
          <cell r="D4172">
            <v>3000</v>
          </cell>
          <cell r="E4172" t="str">
            <v>[Mã FASHIONCBT3 giảm 20k đơn 50k] Cặp Kẹp Tóc Xinh Xắn Phong Cách Hàn  blue</v>
          </cell>
        </row>
        <row r="4173">
          <cell r="C4173">
            <v>4358607073</v>
          </cell>
          <cell r="D4173">
            <v>3000</v>
          </cell>
          <cell r="E4173" t="str">
            <v>[Mã FASHIONCBMA giảm 15K đơn bất kỳ] Kẹp tóc màu trơn dễ thương phong  2#</v>
          </cell>
        </row>
        <row r="4174">
          <cell r="C4174">
            <v>5454558856</v>
          </cell>
          <cell r="D4174">
            <v>51000</v>
          </cell>
          <cell r="E4174" t="str">
            <v>Bộ 20 cọ trang điểm phấn nền/phấn mắt/kẻ mắt/môi tiện dụng #8</v>
          </cell>
        </row>
        <row r="4175">
          <cell r="C4175">
            <v>7064166182</v>
          </cell>
          <cell r="D4175">
            <v>12000</v>
          </cell>
          <cell r="E4175" t="str">
            <v>[Mã FASHIONCBMA giảm 15K đơn bất kỳ] Kẹp tóc kim loại trang trí hình b 3#</v>
          </cell>
        </row>
        <row r="4176">
          <cell r="C4176">
            <v>4364108042</v>
          </cell>
          <cell r="D4176">
            <v>27000</v>
          </cell>
          <cell r="E4176" t="str">
            <v>[Mã FASHIONCBMA giảm 15K đơn bất kỳ] Kẹp Tóc Đính Đá Thời Trang Hàn Qu 13#</v>
          </cell>
        </row>
        <row r="4177">
          <cell r="C4177">
            <v>5170116246</v>
          </cell>
          <cell r="D4177">
            <v>15000</v>
          </cell>
          <cell r="E4177" t="str">
            <v>[Mã FASHIONCBT3 giảm 20k đơn 50k] Kẹp Tóc Nữ Kiểu Hàm Cá Mập Theo Phon 1#1</v>
          </cell>
        </row>
        <row r="4178">
          <cell r="C4178">
            <v>6363785648</v>
          </cell>
          <cell r="D4178">
            <v>16000</v>
          </cell>
          <cell r="E4178" t="str">
            <v>[Mã FASHIONCBT3 giảm 20k đơn 50k] Kẹp Tóc Phối Lông Phong Cách Hàn Quố 2# Rice coffee</v>
          </cell>
        </row>
        <row r="4179">
          <cell r="C4179">
            <v>5864040021</v>
          </cell>
          <cell r="D4179">
            <v>9000</v>
          </cell>
          <cell r="E4179" t="str">
            <v>[Mã FASHIONCBT3 giảm 20k đơn 50k] Kẹp Tóc Cỡ Lớn Thiết Kế Đơn Giản Pho 0#Light blue</v>
          </cell>
        </row>
        <row r="4180">
          <cell r="C4180">
            <v>4735228196</v>
          </cell>
          <cell r="D4180">
            <v>10000</v>
          </cell>
          <cell r="E4180" t="str">
            <v>Móc Chìa Khóa Chủ Đề Hoạt Hình One Piece Đẹp Mắt H01</v>
          </cell>
        </row>
        <row r="4181">
          <cell r="C4181">
            <v>5847587521</v>
          </cell>
          <cell r="D4181">
            <v>47000</v>
          </cell>
          <cell r="E4181" t="str">
            <v>Bạch tuộc nhồi bông 2 mặt đáng yêu Blue</v>
          </cell>
        </row>
        <row r="4182">
          <cell r="C4182">
            <v>9802626857</v>
          </cell>
          <cell r="D4182">
            <v>39000</v>
          </cell>
          <cell r="E4182" t="str">
            <v>Đồ chơi LEGO lắp ráp mô hình 3D độc đáo dễ thương cho bé green bear</v>
          </cell>
        </row>
        <row r="4183">
          <cell r="C4183">
            <v>3513437415</v>
          </cell>
          <cell r="D4183">
            <v>21000</v>
          </cell>
          <cell r="E4183" t="str">
            <v>Bút chì kẻ lông mày dạng xé dễ lên màu chống nước chống nhòe 8</v>
          </cell>
        </row>
        <row r="4184">
          <cell r="C4184">
            <v>3513437415</v>
          </cell>
          <cell r="D4184">
            <v>21000</v>
          </cell>
          <cell r="E4184" t="str">
            <v>Bút chì kẻ lông mày dạng xé dễ lên màu chống nước chống nhòe 4</v>
          </cell>
        </row>
        <row r="4185">
          <cell r="C4185">
            <v>3513437415</v>
          </cell>
          <cell r="D4185">
            <v>21000</v>
          </cell>
          <cell r="E4185" t="str">
            <v>Bút chì kẻ lông mày dạng xé dễ lên màu chống nước chống nhòe 9</v>
          </cell>
        </row>
        <row r="4186">
          <cell r="C4186">
            <v>3513437415</v>
          </cell>
          <cell r="D4186">
            <v>21000</v>
          </cell>
          <cell r="E4186" t="str">
            <v>Bút chì kẻ lông mày dạng xé dễ lên màu chống nước chống nhòe 6</v>
          </cell>
        </row>
        <row r="4187">
          <cell r="C4187">
            <v>3513437415</v>
          </cell>
          <cell r="D4187">
            <v>21000</v>
          </cell>
          <cell r="E4187" t="str">
            <v>Bút chì kẻ lông mày dạng xé dễ lên màu chống nước chống nhòe 3</v>
          </cell>
        </row>
        <row r="4188">
          <cell r="C4188">
            <v>3513437415</v>
          </cell>
          <cell r="D4188">
            <v>21000</v>
          </cell>
          <cell r="E4188" t="str">
            <v>Bút chì kẻ lông mày dạng xé dễ lên màu chống nước chống nhòe 5</v>
          </cell>
        </row>
        <row r="4189">
          <cell r="C4189">
            <v>3513437415</v>
          </cell>
          <cell r="D4189">
            <v>21000</v>
          </cell>
          <cell r="E4189" t="str">
            <v>Bút chì kẻ lông mày dạng xé dễ lên màu chống nước chống nhòe 7</v>
          </cell>
        </row>
        <row r="4190">
          <cell r="C4190">
            <v>6732714350</v>
          </cell>
          <cell r="D4190">
            <v>23000</v>
          </cell>
          <cell r="E4190" t="str">
            <v>Bạch tuộc nhồi bông cảm xúc độc đáo vui nhộn cho trẻ nhỏ có lộn hai mặ Pink + blue</v>
          </cell>
        </row>
        <row r="4191">
          <cell r="C4191">
            <v>3644402788</v>
          </cell>
          <cell r="D4191">
            <v>110000</v>
          </cell>
          <cell r="E4191" t="str">
            <v>[Mã FASHIONCBMA giảm 15K đơn bất kỳ] Áo Nữ Không Tay Phối Ren Thời Tra Black-M</v>
          </cell>
        </row>
        <row r="4192">
          <cell r="C4192">
            <v>4414186365</v>
          </cell>
          <cell r="D4192">
            <v>84000</v>
          </cell>
          <cell r="E4192" t="str">
            <v>[Mã FASHIONCBMA giảm 15K đơn bất kỳ] Quần lót PUMP bằng cotton cho nam H115-Red,M</v>
          </cell>
        </row>
        <row r="4193">
          <cell r="C4193">
            <v>2236312030</v>
          </cell>
          <cell r="D4193">
            <v>60000</v>
          </cell>
          <cell r="E4193" t="str">
            <v>Bộ sạc 4 Pin Li-ion cho 18650 18500 16340 14500 26650 default</v>
          </cell>
        </row>
        <row r="4194">
          <cell r="C4194">
            <v>7368410765</v>
          </cell>
          <cell r="D4194">
            <v>25000</v>
          </cell>
          <cell r="E4194" t="str">
            <v>Bạch tuộc nhồi bông chuyển đổi cảm xúc 20cm thiết kế hai mặt ngộ nghĩn Pink+light blue</v>
          </cell>
        </row>
        <row r="4195">
          <cell r="C4195">
            <v>7052708191</v>
          </cell>
          <cell r="D4195">
            <v>17000</v>
          </cell>
          <cell r="E4195" t="str">
            <v>[Mã FASHIONCBT3 giảm 20k đơn 50k] Băng Đô Vải Giữ Tóc Mềm Mại Phối Mô  6#</v>
          </cell>
        </row>
        <row r="4196">
          <cell r="C4196">
            <v>6661450869</v>
          </cell>
          <cell r="D4196">
            <v>4000</v>
          </cell>
          <cell r="E4196" t="str">
            <v>[Mã FASHIONCBMA giảm 15K đơn bất kỳ] Vòng Tay Thiết Kế Đơn Giản Dễ Thư Heart Bracelet</v>
          </cell>
        </row>
        <row r="4197">
          <cell r="C4197">
            <v>3545577721</v>
          </cell>
          <cell r="D4197">
            <v>10000</v>
          </cell>
          <cell r="E4197" t="str">
            <v>[Mã FASHIONCBMA giảm 15K đơn bất kỳ] Set 5 Nhẫn Hợp Kim Đeo Đốt Ngón T Silve</v>
          </cell>
        </row>
        <row r="4198">
          <cell r="C4198">
            <v>4853956333</v>
          </cell>
          <cell r="D4198">
            <v>16000</v>
          </cell>
          <cell r="E4198" t="str">
            <v>[Mã FASHIONCBMA giảm 15K đơn bất kỳ] Vòng Cổ Mặt Trái Tim Phong Cách C 1C</v>
          </cell>
        </row>
        <row r="4199">
          <cell r="C4199">
            <v>6642377730</v>
          </cell>
          <cell r="D4199">
            <v>7000</v>
          </cell>
          <cell r="E4199" t="str">
            <v>[Mã FASHIONCBMA giảm 15K đơn bất kỳ] Vòng Tay Kim Loại Mặt Hình Bướm T 1C</v>
          </cell>
        </row>
        <row r="4200">
          <cell r="C4200">
            <v>7251563153</v>
          </cell>
          <cell r="D4200">
            <v>12000</v>
          </cell>
          <cell r="E4200" t="str">
            <v>Kẹp uốn cong lông mi 3D bằng nhựa đầu vuông chuyên dụng MMT Green</v>
          </cell>
        </row>
        <row r="4201">
          <cell r="C4201">
            <v>7734008724</v>
          </cell>
          <cell r="D4201">
            <v>7000</v>
          </cell>
          <cell r="E4201" t="str">
            <v>Bút kẻ mắt nước màu đen chuyên nghiệp không thấm nước lâu trôi Black</v>
          </cell>
        </row>
        <row r="4202">
          <cell r="C4202">
            <v>4304514506</v>
          </cell>
          <cell r="D4202">
            <v>3000</v>
          </cell>
          <cell r="E4202" t="str">
            <v>Mặt nạ mắt tinh thể Collagen chống lão hóa xóa mờ bọng mắt và quầng th Mặt nạ mắt tinh thể Collagen chống lão hóa xóa mờ bọng mắt và quầng thâm</v>
          </cell>
        </row>
        <row r="4203">
          <cell r="C4203">
            <v>7942614577</v>
          </cell>
          <cell r="D4203">
            <v>15000</v>
          </cell>
          <cell r="E4203" t="str">
            <v>[Mã FASHIONCBMA giảm 15K đơn bất kỳ] Mắt kính gọng tròn trong suốt thờ Pink</v>
          </cell>
        </row>
        <row r="4204">
          <cell r="C4204">
            <v>5633474457</v>
          </cell>
          <cell r="D4204">
            <v>20000</v>
          </cell>
          <cell r="E4204" t="str">
            <v>Mặt nạ LANBENA loại bỏ mụn đầu đen 80g Mặt nạ LANBENA loại bỏ mụn đầu đen 80g</v>
          </cell>
        </row>
        <row r="4205">
          <cell r="C4205">
            <v>9013277234</v>
          </cell>
          <cell r="D4205">
            <v>32000</v>
          </cell>
          <cell r="E4205" t="str">
            <v>Tinh chất giúp dưỡng mi LANBENA chất lượng cao 4.5ml Tinh chất giúp dưỡng mi LANBENA chất lượng cao 4.5ml</v>
          </cell>
        </row>
        <row r="4206">
          <cell r="C4206">
            <v>5246675517</v>
          </cell>
          <cell r="D4206">
            <v>50000</v>
          </cell>
          <cell r="E4206" t="str">
            <v>Set 60 Mặt Nạ LANBENA Tinh Chất Ngọc Trai Collagen Làm Trẻ Hoá Vùng Da Set 60 Mặt Nạ LANBENA Tinh Chất Ngọc Trai Collagen Làm Trẻ Hoá Vùng Da Mắt</v>
          </cell>
        </row>
        <row r="4207">
          <cell r="C4207">
            <v>5339040102</v>
          </cell>
          <cell r="D4207">
            <v>69000</v>
          </cell>
          <cell r="E4207" t="str">
            <v>Kem tẩy lông LANBENA 80g Kem tẩy lông LANBENA 80g</v>
          </cell>
        </row>
        <row r="4208">
          <cell r="C4208">
            <v>7132499921</v>
          </cell>
          <cell r="D4208">
            <v>21000</v>
          </cell>
          <cell r="E4208" t="str">
            <v>Ốp điện thoại in hình độc đáo cho iphone 6/6plus/6s/6s plus/6/7/7plus/ minh bạch,6</v>
          </cell>
        </row>
        <row r="4209">
          <cell r="C4209">
            <v>5431958910</v>
          </cell>
          <cell r="D4209">
            <v>70000</v>
          </cell>
          <cell r="E4209" t="str">
            <v>Bộ 13 Cọ Trang Điểm MAANGE Sử Dụng Chuyên Nghiệp Black Gold</v>
          </cell>
        </row>
        <row r="4210">
          <cell r="C4210">
            <v>6139038634</v>
          </cell>
          <cell r="D4210">
            <v>98000</v>
          </cell>
          <cell r="E4210" t="str">
            <v>[Mã FASHIONCBT3 giảm 20k đơn 50k] Áo kiểu trễ vai không đối xứng họa t pink</v>
          </cell>
        </row>
        <row r="4211">
          <cell r="C4211">
            <v>5675993430</v>
          </cell>
          <cell r="D4211">
            <v>209000</v>
          </cell>
          <cell r="E4211" t="str">
            <v>Son Kem Lì Perfect Diary Màu Đỏ Quyến Rũ 3g Red Velvet V17</v>
          </cell>
        </row>
        <row r="4212">
          <cell r="C4212">
            <v>4215099588</v>
          </cell>
          <cell r="D4212">
            <v>39000</v>
          </cell>
          <cell r="E4212" t="str">
            <v>Bộ 9 dụng cụ nặn mụn trứng cá đầu đen và mụn mủ 9pcs/box</v>
          </cell>
        </row>
        <row r="4213">
          <cell r="C4213">
            <v>3251357744</v>
          </cell>
          <cell r="D4213">
            <v>19000</v>
          </cell>
          <cell r="E4213" t="str">
            <v>Ốp điện thoại cho Oppo Realme C11/15/12/1/2/3 A12E/52/72/92/3S/5S/7/12 #16(Light Green),OPPO A5 2020=A9 2020</v>
          </cell>
        </row>
        <row r="4214">
          <cell r="C4214">
            <v>6750528265</v>
          </cell>
          <cell r="D4214">
            <v>26000</v>
          </cell>
          <cell r="E4214" t="str">
            <v>Ốp lưng Oppo A5 A9 A91 2020 A3S A5S A7 A12 A12E A37 A37F Neo 9 A52 A83 #24(One Rabbit),OPPO A5 2020=A9 2020</v>
          </cell>
        </row>
        <row r="4215">
          <cell r="C4215">
            <v>4666169445</v>
          </cell>
          <cell r="D4215">
            <v>21000</v>
          </cell>
          <cell r="E4215" t="str">
            <v>Ốp lưng Oppo A53 2020 12E52 92 3S5S7 12 39 57 83 5 9 31 91 2020K3Pro 3 #3,OPPO A5 2020=A9 2020</v>
          </cell>
        </row>
        <row r="4216">
          <cell r="C4216">
            <v>5850521181</v>
          </cell>
          <cell r="D4216">
            <v>26000</v>
          </cell>
          <cell r="E4216" t="str">
            <v>Ốp lưng cho Oppo A5 A9 A91 2020 A3S A5S A7 A12 A12E A37 A37F Neo 9 A52 #8(Rose),OPPO A5 2020=A9 2020</v>
          </cell>
        </row>
        <row r="4217">
          <cell r="C4217">
            <v>3368446250</v>
          </cell>
          <cell r="D4217">
            <v>18000</v>
          </cell>
          <cell r="E4217" t="str">
            <v>Móc khóa phong cách nhân vật anime Jujutsu Kaisen dễ thương Gojo Satoru02</v>
          </cell>
        </row>
        <row r="4218">
          <cell r="C4218">
            <v>8605930156</v>
          </cell>
          <cell r="D4218">
            <v>50000</v>
          </cell>
          <cell r="E4218" t="str">
            <v>Gối Sofa Hình Nhân Vật Jujutsu Kaisen Nhồi Bông Mềm Xinh Xắn Gojo Satoru,13CM</v>
          </cell>
        </row>
        <row r="4219">
          <cell r="C4219">
            <v>7249756208</v>
          </cell>
          <cell r="D4219">
            <v>13000</v>
          </cell>
          <cell r="E4219" t="str">
            <v>Winzige Set 45 miếng dán hình hoa cổ điển cho trang trí Winzige Set 45 miếng dán hình hoa cổ điển cho trang trí</v>
          </cell>
        </row>
        <row r="4220">
          <cell r="C4220">
            <v>3549473965</v>
          </cell>
          <cell r="D4220">
            <v>14000</v>
          </cell>
          <cell r="E4220" t="str">
            <v>Bộ 5 Cuộn Băng Keo Winzige Dùng Trang Trí Dễ Thương 6</v>
          </cell>
        </row>
        <row r="4221">
          <cell r="C4221">
            <v>5558808261</v>
          </cell>
          <cell r="D4221">
            <v>22000</v>
          </cell>
          <cell r="E4221" t="str">
            <v>Samsung Galaxy Buds Live Case Vỏ Bảo Vệ Bằng Nhựa Cứng Cho Transparent-Red</v>
          </cell>
        </row>
        <row r="4222">
          <cell r="C4222">
            <v>3931947514</v>
          </cell>
          <cell r="D4222">
            <v>75000</v>
          </cell>
          <cell r="E4222" t="str">
            <v>AJ Phone Case iPhone 11 Pro Max se2 X XR XSMAX XS 6 6S 7 8 Plus AIR JO AJ-2,iPhone Xs Max</v>
          </cell>
        </row>
        <row r="4223">
          <cell r="C4223">
            <v>4453572681</v>
          </cell>
          <cell r="D4223">
            <v>12000</v>
          </cell>
          <cell r="E4223" t="str">
            <v>[Mã FASHIONCBMA giảm 15K đơn bất kỳ] Băng đô cài tóc đính ngọc trai nh 16#</v>
          </cell>
        </row>
        <row r="4224">
          <cell r="C4224">
            <v>7646212512</v>
          </cell>
          <cell r="D4224">
            <v>12000</v>
          </cell>
          <cell r="E4224" t="str">
            <v>[Mã FASHIONCBMA giảm 15K đơn bất kỳ] Băng đô rửa mặt xếp ly dễ thương  4#</v>
          </cell>
        </row>
        <row r="4225">
          <cell r="C4225">
            <v>2770878389</v>
          </cell>
          <cell r="D4225">
            <v>75000</v>
          </cell>
          <cell r="E4225" t="str">
            <v>Đồng hồ thông minh thể thao M4 chống nước kết nối Bluetooth Red</v>
          </cell>
        </row>
        <row r="4226">
          <cell r="C4226">
            <v>4051721511</v>
          </cell>
          <cell r="D4226">
            <v>66000</v>
          </cell>
          <cell r="E4226" t="str">
            <v>Hộp 60 miếng mặt nạ mắt SENANA từ collagen dưỡng ẩm chống nếp nhăn và  green</v>
          </cell>
        </row>
        <row r="4227">
          <cell r="C4227">
            <v>4142294035</v>
          </cell>
          <cell r="D4227">
            <v>71000</v>
          </cell>
          <cell r="E4227" t="str">
            <v>Máy Bơm Khí Oxy Mini Cho Bể Cá, Cổng Sạc Usb blue</v>
          </cell>
        </row>
        <row r="4228">
          <cell r="C4228">
            <v>7442348558</v>
          </cell>
          <cell r="D4228">
            <v>14000</v>
          </cell>
          <cell r="E4228" t="str">
            <v>Áo in họa tiết hoạt hình cho cún cưng/mèo cưng size XS-S Goku,XL（4.5-6 KG）</v>
          </cell>
        </row>
        <row r="4229">
          <cell r="C4229">
            <v>5623922056</v>
          </cell>
          <cell r="D4229">
            <v>23000</v>
          </cell>
          <cell r="E4229" t="str">
            <v>[Mã FASHIONCBMA giảm 15K đơn bất kỳ] Kính Mát Thời Trang Nhiều Màu Sắc C8 BLACK/BLUE</v>
          </cell>
        </row>
        <row r="4230">
          <cell r="C4230">
            <v>5068369664</v>
          </cell>
          <cell r="D4230">
            <v>9000</v>
          </cell>
          <cell r="E4230" t="str">
            <v>[Mã FASHIONCBMA giảm 15K đơn bất kỳ] Trâm Cài Tóc Chữ U Bằng Hợp Kim P Type2 blue</v>
          </cell>
        </row>
        <row r="4231">
          <cell r="C4231">
            <v>4659338300</v>
          </cell>
          <cell r="D4231">
            <v>5000</v>
          </cell>
          <cell r="E4231" t="str">
            <v>[Mã FASHIONCBMA giảm 15K đơn bất kỳ] Nhẫn bạc S925 dạng xoắn hở thời t [Mã FASHIONCBMA giảm 15K đơn bất kỳ] Nhẫn bạc S925 dạng xoắn hở thời trang cho nữ Roselife</v>
          </cell>
        </row>
        <row r="4232">
          <cell r="C4232">
            <v>4059333476</v>
          </cell>
          <cell r="D4232">
            <v>15000</v>
          </cell>
          <cell r="E4232" t="str">
            <v>[Mã FASHIONCBMA giảm 15K đơn bất kỳ] Bông Tai Dáng Dài Mạ Bạc S925 Thờ [Mã FASHIONCBMA giảm 15K đơn bất kỳ] Bông Tai Dáng Dài Mạ Bạc S925 Thời Trang Cho Nữ</v>
          </cell>
        </row>
        <row r="4233">
          <cell r="C4233">
            <v>7857466995</v>
          </cell>
          <cell r="D4233">
            <v>7000</v>
          </cell>
          <cell r="E4233" t="str">
            <v>[Mã FASHIONCBMA giảm 15K đơn bất kỳ] Nhẫn Hở Mạ Bạc 925 Thời Trang Hàn flower</v>
          </cell>
        </row>
        <row r="4234">
          <cell r="C4234">
            <v>7857466995</v>
          </cell>
          <cell r="D4234">
            <v>7000</v>
          </cell>
          <cell r="E4234" t="str">
            <v>[Mã FASHIONCBMA giảm 15K đơn bất kỳ] Nhẫn Hở Mạ Bạc 925 Thời Trang Hàn cross</v>
          </cell>
        </row>
        <row r="4235">
          <cell r="C4235">
            <v>7565017969</v>
          </cell>
          <cell r="D4235">
            <v>8000</v>
          </cell>
          <cell r="E4235" t="str">
            <v>[Mã FASHIONCBT3 giảm 20k đơn 50k] Vòng Tay Hợp Kim Đính Ngọc Trai Nhân B</v>
          </cell>
        </row>
        <row r="4236">
          <cell r="C4236">
            <v>3560667203</v>
          </cell>
          <cell r="D4236">
            <v>3000</v>
          </cell>
          <cell r="E4236" t="str">
            <v>Roselife 40PCs/sheet Invisible Eyelid Tape &amp; Eyelashes Sticker Self-ad Roselife 40PCs/sheet Invisible Eyelid Tape &amp; Eyelashes Sticker Self-adhesive Tape Big Eyes Makeup Tool</v>
          </cell>
        </row>
        <row r="4237">
          <cell r="C4237">
            <v>6564374437</v>
          </cell>
          <cell r="D4237">
            <v>11000</v>
          </cell>
          <cell r="E4237" t="str">
            <v>[Mã FASHIONCBT3 giảm 20k đơn 50k] Nhẫn Hở Mạ Bạc 925 Mặt Hình Hoa Cúc  [Mã FASHIONCBT3 giảm 20k đơn 50k] Nhẫn Hở Mạ Bạc 925 Mặt Hình Hoa Cúc Thời Trang Cho Nữ</v>
          </cell>
        </row>
        <row r="4238">
          <cell r="C4238">
            <v>7657668300</v>
          </cell>
          <cell r="D4238">
            <v>8000</v>
          </cell>
          <cell r="E4238" t="str">
            <v>[Mã FASHIONCBMA giảm 15K đơn bất kỳ] vòng cổ Hợp Kim Mặt Hình Quả Cầu  silver</v>
          </cell>
        </row>
        <row r="4239">
          <cell r="C4239">
            <v>4645791810</v>
          </cell>
          <cell r="D4239">
            <v>9000</v>
          </cell>
          <cell r="E4239" t="str">
            <v>Bút Mực Gel Hình Hoa Anh Đào Sáng Tạo Randomly</v>
          </cell>
        </row>
        <row r="4240">
          <cell r="C4240">
            <v>7034428687</v>
          </cell>
          <cell r="D4240">
            <v>12000</v>
          </cell>
          <cell r="E4240" t="str">
            <v>Set dụng cụ tua vít sửa chữa cho iphone7 7plus chất lượng cao H01</v>
          </cell>
        </row>
        <row r="4241">
          <cell r="C4241">
            <v>7070118647</v>
          </cell>
          <cell r="D4241">
            <v>27000</v>
          </cell>
          <cell r="E4241" t="str">
            <v>Ốp Điện Thoại Silicon Mềm Họa Tiết Hoa Cúc GD Thời Trang Cho Oppo F11  OPPO A37,#4</v>
          </cell>
        </row>
        <row r="4242">
          <cell r="C4242">
            <v>4043999962</v>
          </cell>
          <cell r="D4242">
            <v>48000</v>
          </cell>
          <cell r="E4242" t="str">
            <v>Quạt Tản Nhiệt 5v 0.5a Tiện Dụng Cho Laptop Hp Probook 4530s 4535s 646 Quạt Tản Nhiệt 5v 0.5a Tiện Dụng Cho Laptop Hp Probook 4530s 4535s 6460b 8460p</v>
          </cell>
        </row>
        <row r="4243">
          <cell r="C4243">
            <v>3361830637</v>
          </cell>
          <cell r="D4243">
            <v>9000</v>
          </cell>
          <cell r="E4243" t="str">
            <v>[Mã FASHIONCBT3 giảm 20k đơn 50k] Kẹp Tóc Thiết Kế Đơn Giản Thanh Lịch 8#</v>
          </cell>
        </row>
        <row r="4244">
          <cell r="C4244">
            <v>2022531190</v>
          </cell>
          <cell r="D4244">
            <v>32000</v>
          </cell>
          <cell r="E4244" t="str">
            <v>Winzige Bộ 10 cuộn băng keo giấy màu trơn dùng trang trí 9</v>
          </cell>
        </row>
        <row r="4245">
          <cell r="C4245">
            <v>1852955764</v>
          </cell>
          <cell r="D4245">
            <v>11000</v>
          </cell>
          <cell r="E4245" t="str">
            <v>Set 126 hình dán chấm tròn Winzige cho trang trí thủ công 6</v>
          </cell>
        </row>
        <row r="4246">
          <cell r="C4246">
            <v>7650899016</v>
          </cell>
          <cell r="D4246">
            <v>14000</v>
          </cell>
          <cell r="E4246" t="str">
            <v>Winzige Bộ 5 Cuộn Băng Keo Giấy In Họa Tiết Đáng Yêu Để Trang Trí 14</v>
          </cell>
        </row>
        <row r="4247">
          <cell r="C4247">
            <v>4541885657</v>
          </cell>
          <cell r="D4247">
            <v>1000</v>
          </cell>
          <cell r="E4247" t="str">
            <v>Winzige Dao Cắt Mini Đa Năng Tiện Dụng PINK</v>
          </cell>
        </row>
        <row r="4248">
          <cell r="C4248">
            <v>3164929331</v>
          </cell>
          <cell r="D4248">
            <v>10000</v>
          </cell>
          <cell r="E4248" t="str">
            <v>Winzige Băng Keo Washi Hình Hoạt Hình Dễ Thương Phong Cách Hàn Quốc 4</v>
          </cell>
        </row>
        <row r="4249">
          <cell r="C4249">
            <v>9800003725</v>
          </cell>
          <cell r="D4249">
            <v>30000</v>
          </cell>
          <cell r="E4249" t="str">
            <v>Vòng Tay Chuỗi Hạt Gỗ Phật Giáo 6 8 10mm 8MM</v>
          </cell>
        </row>
        <row r="4250">
          <cell r="C4250">
            <v>4151825901</v>
          </cell>
          <cell r="D4250">
            <v>10000</v>
          </cell>
          <cell r="E4250" t="str">
            <v>Poster Dán Tường Trang Trí Hình Gorilla Phong Cách Retro color</v>
          </cell>
        </row>
        <row r="4251">
          <cell r="C4251">
            <v>1500292571</v>
          </cell>
          <cell r="D4251">
            <v>19000</v>
          </cell>
          <cell r="E4251" t="str">
            <v>Giấy Dán Đèn Pha Xe Ô Tô 60Cmx30Cm 02 Dark blue</v>
          </cell>
        </row>
        <row r="4252">
          <cell r="C4252">
            <v>5675188424</v>
          </cell>
          <cell r="D4252">
            <v>17000</v>
          </cell>
          <cell r="E4252" t="str">
            <v>[Mã FASHIONCBT3 giảm 20k đơn 50k] Kẹp Tóc Hình Vương Miện Đính Đá Xinh 1#</v>
          </cell>
        </row>
        <row r="4253">
          <cell r="C4253">
            <v>3742972580</v>
          </cell>
          <cell r="D4253">
            <v>20000</v>
          </cell>
          <cell r="E4253" t="str">
            <v>Hoa tai đính ngọc trai giả phong cách Hàn Quốc dễ thương 2#</v>
          </cell>
        </row>
        <row r="4254">
          <cell r="C4254">
            <v>4138445543</v>
          </cell>
          <cell r="D4254">
            <v>15000</v>
          </cell>
          <cell r="E4254" t="str">
            <v>[Mã FASHIONCBMA giảm 15K đơn bất kỳ] Bộ kẹp tóc đính ngọc trai giả hợp 1#</v>
          </cell>
        </row>
        <row r="4255">
          <cell r="C4255">
            <v>5353192652</v>
          </cell>
          <cell r="D4255">
            <v>22000</v>
          </cell>
          <cell r="E4255" t="str">
            <v>[Mã FASHIONCBMA giảm 15K đơn bất kỳ] Bông tai đính hạt ngọc trai thời  1#</v>
          </cell>
        </row>
        <row r="4256">
          <cell r="C4256">
            <v>7139963745</v>
          </cell>
          <cell r="D4256">
            <v>19000</v>
          </cell>
          <cell r="E4256" t="str">
            <v>Bông Tai Hình Ngôi Sao Đính Ngọc Trai Sang Trọng 1#</v>
          </cell>
        </row>
        <row r="4257">
          <cell r="C4257">
            <v>4444429181</v>
          </cell>
          <cell r="D4257">
            <v>8000</v>
          </cell>
          <cell r="E4257" t="str">
            <v>[Mã FASHIONCBMA giảm 15K đơn bất kỳ] Dây buộc tóc cao su dễ thương khô #1</v>
          </cell>
        </row>
        <row r="4258">
          <cell r="C4258">
            <v>6275802879</v>
          </cell>
          <cell r="D4258">
            <v>10000</v>
          </cell>
          <cell r="E4258" t="str">
            <v>[Mã FASHIONCBT3 giảm 20k đơn 50k] Vòng cổ hình phi hành gia độc đáo ph 4#</v>
          </cell>
        </row>
        <row r="4259">
          <cell r="C4259">
            <v>6275802879</v>
          </cell>
          <cell r="D4259">
            <v>10000</v>
          </cell>
          <cell r="E4259" t="str">
            <v>[Mã FASHIONCBT3 giảm 20k đơn 50k] Vòng cổ hình phi hành gia độc đáo ph 1#</v>
          </cell>
        </row>
        <row r="4260">
          <cell r="C4260">
            <v>2650305009</v>
          </cell>
          <cell r="D4260">
            <v>22000</v>
          </cell>
          <cell r="E4260" t="str">
            <v>Tai nghe nhét tai jack cắm 3.5mm có microphone hỗ trợ đàm thoại chất l Black</v>
          </cell>
        </row>
        <row r="4261">
          <cell r="C4261">
            <v>1331192658</v>
          </cell>
          <cell r="D4261">
            <v>10000</v>
          </cell>
          <cell r="E4261" t="str">
            <v>[Mã FASHIONCBMA giảm 15K đơn bất kỳ] Nhẫn bằng thép titan phối dây xíc 7_silver</v>
          </cell>
        </row>
        <row r="4262">
          <cell r="C4262">
            <v>6864171226</v>
          </cell>
          <cell r="D4262">
            <v>7000</v>
          </cell>
          <cell r="E4262" t="str">
            <v>Sticker dán móng tay 3D nhiều mẫu mã không thấm nước QF610</v>
          </cell>
        </row>
        <row r="4263">
          <cell r="C4263">
            <v>6864171226</v>
          </cell>
          <cell r="D4263">
            <v>7000</v>
          </cell>
          <cell r="E4263" t="str">
            <v>Sticker dán móng tay 3D nhiều mẫu mã không thấm nước QF619</v>
          </cell>
        </row>
        <row r="4264">
          <cell r="C4264">
            <v>4859557621</v>
          </cell>
          <cell r="D4264">
            <v>18000</v>
          </cell>
          <cell r="E4264" t="str">
            <v>[Mã FASHIONCBT3 giảm 20k đơn 50k] Vòng cổ mạ bạc mặt dây hình vòng hoa [Mã FASHIONCBT3 giảm 20k đơn 50k] Vòng cổ mạ bạc mặt dây hình vòng hoa phong cách Hàn Quốc thời trang xinh xắn cho nữ</v>
          </cell>
        </row>
        <row r="4265">
          <cell r="C4265">
            <v>6453599158</v>
          </cell>
          <cell r="D4265">
            <v>26000</v>
          </cell>
          <cell r="E4265" t="str">
            <v>Set 500 sticker thank you tròn họa tiết hoa xinh xắn phong cách Giáng  Style 3</v>
          </cell>
        </row>
        <row r="4266">
          <cell r="C4266">
            <v>7152694150</v>
          </cell>
          <cell r="D4266">
            <v>12000</v>
          </cell>
          <cell r="E4266" t="str">
            <v>[Mã FASHIONCBMA giảm 15K đơn bất kỳ] Kẹp tóc càng cua màu vàng kim thi 2#</v>
          </cell>
        </row>
        <row r="4267">
          <cell r="C4267">
            <v>6952708187</v>
          </cell>
          <cell r="D4267">
            <v>11000</v>
          </cell>
          <cell r="E4267" t="str">
            <v>[Mã FASHIONCBT3 giảm 20k đơn 50k] Cài tóc đính ngọc trai phong cách Hà 7#</v>
          </cell>
        </row>
        <row r="4268">
          <cell r="C4268">
            <v>3367043168</v>
          </cell>
          <cell r="D4268">
            <v>6000</v>
          </cell>
          <cell r="E4268" t="str">
            <v>[Mã FASHIONCBMA giảm 15K đơn bất kỳ] Dây Buộc Tóc Hình Nơ Màu Trơn Xin 6#Beige hairpin</v>
          </cell>
        </row>
        <row r="4269">
          <cell r="C4269">
            <v>6069897025</v>
          </cell>
          <cell r="D4269">
            <v>6000</v>
          </cell>
          <cell r="E4269" t="str">
            <v>[Mã FASHIONCBMA giảm 15K đơn bất kỳ] Kẹp Tóc Hình Nơ Vải Satin Phong C 10#Taro Purple Hairp</v>
          </cell>
        </row>
        <row r="4270">
          <cell r="C4270">
            <v>7252497803</v>
          </cell>
          <cell r="D4270">
            <v>8000</v>
          </cell>
          <cell r="E4270" t="str">
            <v>[Mã FASHIONCBT3 giảm 20k đơn 50k] Kẹp tóc đính hạt ngọc trai giả phong 2#</v>
          </cell>
        </row>
        <row r="4271">
          <cell r="C4271">
            <v>8101707442</v>
          </cell>
          <cell r="D4271">
            <v>3000</v>
          </cell>
          <cell r="E4271" t="str">
            <v>[Mã FASHIONCBT3 giảm 20k đơn 50k] Kẹp tóc đính ngọc trai nhân tạo phon 5#</v>
          </cell>
        </row>
        <row r="4272">
          <cell r="C4272">
            <v>8101707442</v>
          </cell>
          <cell r="D4272">
            <v>3000</v>
          </cell>
          <cell r="E4272" t="str">
            <v>[Mã FASHIONCBT3 giảm 20k đơn 50k] Kẹp tóc đính ngọc trai nhân tạo phon 2#</v>
          </cell>
        </row>
        <row r="4273">
          <cell r="C4273">
            <v>8101707442</v>
          </cell>
          <cell r="D4273">
            <v>3000</v>
          </cell>
          <cell r="E4273" t="str">
            <v>[Mã FASHIONCBT3 giảm 20k đơn 50k] Kẹp tóc đính ngọc trai nhân tạo phon 7#</v>
          </cell>
        </row>
        <row r="4274">
          <cell r="C4274">
            <v>8101707442</v>
          </cell>
          <cell r="D4274">
            <v>3000</v>
          </cell>
          <cell r="E4274" t="str">
            <v>[Mã FASHIONCBT3 giảm 20k đơn 50k] Kẹp tóc đính ngọc trai nhân tạo phon 4#</v>
          </cell>
        </row>
        <row r="4275">
          <cell r="C4275">
            <v>8101707442</v>
          </cell>
          <cell r="D4275">
            <v>3000</v>
          </cell>
          <cell r="E4275" t="str">
            <v>[Mã FASHIONCBT3 giảm 20k đơn 50k] Kẹp tóc đính ngọc trai nhân tạo phon 20#</v>
          </cell>
        </row>
        <row r="4276">
          <cell r="C4276">
            <v>3342542517</v>
          </cell>
          <cell r="D4276">
            <v>13000</v>
          </cell>
          <cell r="E4276" t="str">
            <v>[Mã FASHIONCBMA giảm 15K đơn bất kỳ] Kẹp tóc đính ngọc trai phong cách 2#</v>
          </cell>
        </row>
        <row r="4277">
          <cell r="C4277">
            <v>6647125988</v>
          </cell>
          <cell r="D4277">
            <v>17000</v>
          </cell>
          <cell r="E4277" t="str">
            <v>[Mã FASHIONCBMA giảm 15K đơn bất kỳ] Băng đô đính ngọc trai giả phong  17#</v>
          </cell>
        </row>
        <row r="4278">
          <cell r="C4278">
            <v>2810293242</v>
          </cell>
          <cell r="D4278">
            <v>28000</v>
          </cell>
          <cell r="E4278" t="str">
            <v>Son kem tint Joy Color Jlaya nhiều màu sắc thời trang 01#</v>
          </cell>
        </row>
        <row r="4279">
          <cell r="C4279">
            <v>1508388122</v>
          </cell>
          <cell r="D4279">
            <v>70000</v>
          </cell>
          <cell r="E4279" t="str">
            <v>Ốp điện thoại bảo vệ 3 trong 1 dành cho Samsung S7 Edge Black+Red</v>
          </cell>
        </row>
        <row r="4280">
          <cell r="C4280">
            <v>5150623653</v>
          </cell>
          <cell r="D4280">
            <v>88000</v>
          </cell>
          <cell r="E4280" t="str">
            <v>Bộ Mascara + Bút Kẻ Mắt + Bút Kẻ Lông Mày + Dụng Cụ Bấm Mi SACE LADY C 03 Black Brown Set</v>
          </cell>
        </row>
        <row r="4281">
          <cell r="C4281">
            <v>2401843465</v>
          </cell>
          <cell r="D4281">
            <v>18000</v>
          </cell>
          <cell r="E4281" t="str">
            <v>Kem BB LAMUSELAND LA22 Có 3 Màu Lựa Chọn 15g 02 NATURAL BEIGE</v>
          </cell>
        </row>
        <row r="4282">
          <cell r="C4282">
            <v>7065008087</v>
          </cell>
          <cell r="D4282">
            <v>8000</v>
          </cell>
          <cell r="E4282" t="str">
            <v>[Mã FASHIONCBT3 giảm 20k đơn 50k] Set 5 nhẫn kim loại thời trang Hàn Q [Mã FASHIONCBT3 giảm 20k đơn 50k] Set 5 nhẫn kim loại thời trang Hàn Quốc cho nữ</v>
          </cell>
        </row>
        <row r="4283">
          <cell r="C4283">
            <v>7546072289</v>
          </cell>
          <cell r="D4283">
            <v>2000</v>
          </cell>
          <cell r="E4283" t="str">
            <v>[Mã FASHIONCBT3 giảm 20k đơn 50k] Dây Cột Tóc Co Giãn Phong Cách Hàn Q 1#</v>
          </cell>
        </row>
        <row r="4284">
          <cell r="C4284">
            <v>1777027429</v>
          </cell>
          <cell r="D4284">
            <v>34000</v>
          </cell>
          <cell r="E4284" t="str">
            <v>Kính mát vuông gọng kim loại phong cách retro BLACK&amp;GRAY</v>
          </cell>
        </row>
        <row r="4285">
          <cell r="C4285">
            <v>6942783636</v>
          </cell>
          <cell r="D4285">
            <v>34000</v>
          </cell>
          <cell r="E4285" t="str">
            <v>[Mã FASHIONCBMA giảm 15K đơn bất kỳ] Kính Râm Thời Trang Âu Mỹ Phong C C5.PINK/SILVER</v>
          </cell>
        </row>
        <row r="4286">
          <cell r="C4286">
            <v>7932403635</v>
          </cell>
          <cell r="D4286">
            <v>24000</v>
          </cell>
          <cell r="E4286" t="str">
            <v>Kính Mát Gọng Vuông Phong Cách Retro C2.GREEN/GRAY</v>
          </cell>
        </row>
        <row r="4287">
          <cell r="C4287">
            <v>7559534932</v>
          </cell>
          <cell r="D4287">
            <v>36000</v>
          </cell>
          <cell r="E4287" t="str">
            <v>[Mã FASHIONFREE10 giảm 10K đơn 20K] Kính Mát Phong Cách Âu Mỹ Thời Tra C2.DOUBLE PINK</v>
          </cell>
        </row>
        <row r="4288">
          <cell r="C4288">
            <v>6234114032</v>
          </cell>
          <cell r="D4288">
            <v>119000</v>
          </cell>
          <cell r="E4288" t="str">
            <v>[Mã FASHIONCBT3 giảm 20k đơn 50k] Kính râm gọng vuông ngoại cỡ phong c C1.BLACK/DOUBLE ASH</v>
          </cell>
        </row>
        <row r="4289">
          <cell r="C4289">
            <v>9122797102</v>
          </cell>
          <cell r="D4289">
            <v>56000</v>
          </cell>
          <cell r="E4289" t="str">
            <v>ốp điện Redmi K40 Pro thoại Họa Tiết Cacbon Cho Xiaomi Redmi K40 K 40  Black,Redmi K40 Pro</v>
          </cell>
        </row>
        <row r="4290">
          <cell r="C4290">
            <v>3931956265</v>
          </cell>
          <cell r="D4290">
            <v>42000</v>
          </cell>
          <cell r="E4290" t="str">
            <v>[Mã FASHIONCBT3 giảm 20k đơn 50k] Mắt Kính Gọng Tròn Trong Suốt Phong  C1.BRIGHT BLACK</v>
          </cell>
        </row>
        <row r="4291">
          <cell r="C4291">
            <v>5270699772</v>
          </cell>
          <cell r="D4291">
            <v>77000</v>
          </cell>
          <cell r="E4291" t="str">
            <v>Quạt Tản Nhiệt H15 Dành Cho Điện Thoại 4 Inch - 6.7inches recharge_silver</v>
          </cell>
        </row>
        <row r="4292">
          <cell r="C4292">
            <v>7362882037</v>
          </cell>
          <cell r="D4292">
            <v>18000</v>
          </cell>
          <cell r="E4292" t="str">
            <v>[Mã FASHIONCBMA giảm 15K đơn bất kỳ] Băng đô trang điểm dành cho nữ ph #12 blue crown</v>
          </cell>
        </row>
        <row r="4293">
          <cell r="C4293">
            <v>3758506425</v>
          </cell>
          <cell r="D4293">
            <v>11000</v>
          </cell>
          <cell r="E4293" t="str">
            <v>Dây Buộc Tóc Đính Nơ Xinh Xắn Phong Cách Hàn Quốc 1 # black</v>
          </cell>
        </row>
        <row r="4294">
          <cell r="C4294">
            <v>6861742807</v>
          </cell>
          <cell r="D4294">
            <v>18000</v>
          </cell>
          <cell r="E4294" t="str">
            <v>[Mã FASHIONCBMA giảm 15K đơn bất kỳ] Kẹp Tóc Kim Loại Hình Bướm Phong  #1</v>
          </cell>
        </row>
        <row r="4295">
          <cell r="C4295">
            <v>3658314873</v>
          </cell>
          <cell r="D4295">
            <v>9000</v>
          </cell>
          <cell r="E4295" t="str">
            <v>[Mã FASHIONCBT3 giảm 20k đơn 50k] Kẹp tóc càng cua phong cách Hàn Quốc 2 #</v>
          </cell>
        </row>
        <row r="4296">
          <cell r="C4296">
            <v>7858383746</v>
          </cell>
          <cell r="D4296">
            <v>3000</v>
          </cell>
          <cell r="E4296" t="str">
            <v>[Mã FASHIONCBT3 giảm 20k đơn 50k] Cặp Kẹp Tóc Xinh Xắn Phong Cách Hàn  purple</v>
          </cell>
        </row>
        <row r="4297">
          <cell r="C4297">
            <v>2740002008</v>
          </cell>
          <cell r="D4297">
            <v>52000</v>
          </cell>
          <cell r="E4297" t="str">
            <v>iPhone 11 iPhone 11 Pro iPhone 11 Pro Max hard coverPC+TPU black,iPhone 11 Pro Max</v>
          </cell>
        </row>
        <row r="4298">
          <cell r="C4298">
            <v>4343091742</v>
          </cell>
          <cell r="D4298">
            <v>17000</v>
          </cell>
          <cell r="E4298" t="str">
            <v>[Mã FASHIONCBMA giảm 15K đơn bất kỳ] Vòng Đeo Tay Kiểu Dáng Đơn Giản P 1</v>
          </cell>
        </row>
        <row r="4299">
          <cell r="C4299">
            <v>4950258656</v>
          </cell>
          <cell r="D4299">
            <v>50000</v>
          </cell>
          <cell r="E4299" t="str">
            <v>Vỏ sạc dự phòng tự làm có cổng USB đựng được 3 pin 18650 tiện dụng Blue</v>
          </cell>
        </row>
        <row r="4300">
          <cell r="C4300">
            <v>4302975264</v>
          </cell>
          <cell r="D4300">
            <v>10000</v>
          </cell>
          <cell r="E4300" t="str">
            <v>Bút dạ quang 11 màu tùy chọn vẽ lốp xe chống nước đa dụng 05# Yellow</v>
          </cell>
        </row>
        <row r="4301">
          <cell r="C4301">
            <v>4302975264</v>
          </cell>
          <cell r="D4301">
            <v>10000</v>
          </cell>
          <cell r="E4301" t="str">
            <v>Bút dạ quang 11 màu tùy chọn vẽ lốp xe chống nước đa dụng 09# White</v>
          </cell>
        </row>
        <row r="4302">
          <cell r="C4302">
            <v>4302975264</v>
          </cell>
          <cell r="D4302">
            <v>10000</v>
          </cell>
          <cell r="E4302" t="str">
            <v>Bút dạ quang 11 màu tùy chọn vẽ lốp xe chống nước đa dụng 09# White</v>
          </cell>
        </row>
        <row r="4303">
          <cell r="C4303">
            <v>4302975264</v>
          </cell>
          <cell r="D4303">
            <v>10000</v>
          </cell>
          <cell r="E4303" t="str">
            <v>Bút dạ quang 11 màu tùy chọn vẽ lốp xe chống nước đa dụng 01# Black</v>
          </cell>
        </row>
        <row r="4304">
          <cell r="C4304">
            <v>4302975264</v>
          </cell>
          <cell r="D4304">
            <v>10000</v>
          </cell>
          <cell r="E4304" t="str">
            <v>Bút dạ quang 11 màu tùy chọn vẽ lốp xe chống nước đa dụng 04# Green</v>
          </cell>
        </row>
        <row r="4305">
          <cell r="C4305">
            <v>4302975264</v>
          </cell>
          <cell r="D4305">
            <v>10000</v>
          </cell>
          <cell r="E4305" t="str">
            <v>Bút dạ quang 11 màu tùy chọn vẽ lốp xe chống nước đa dụng 04# Green</v>
          </cell>
        </row>
        <row r="4306">
          <cell r="C4306">
            <v>4302975264</v>
          </cell>
          <cell r="D4306">
            <v>10000</v>
          </cell>
          <cell r="E4306" t="str">
            <v>Bút dạ quang 11 màu tùy chọn vẽ lốp xe chống nước đa dụng 06# Purple</v>
          </cell>
        </row>
        <row r="4307">
          <cell r="C4307">
            <v>5465166202</v>
          </cell>
          <cell r="D4307">
            <v>15000</v>
          </cell>
          <cell r="E4307" t="str">
            <v>[Mã FASHIONCBMA giảm 15K đơn bất kỳ] Băng Đô Cài Tóc Phong Cách Hàn Qu FD011 13#</v>
          </cell>
        </row>
        <row r="4308">
          <cell r="C4308">
            <v>5465166202</v>
          </cell>
          <cell r="D4308">
            <v>15000</v>
          </cell>
          <cell r="E4308" t="str">
            <v>[Mã FASHIONCBMA giảm 15K đơn bất kỳ] Băng Đô Cài Tóc Phong Cách Hàn Qu FD002 8#</v>
          </cell>
        </row>
        <row r="4309">
          <cell r="C4309">
            <v>2039084364</v>
          </cell>
          <cell r="D4309">
            <v>14000</v>
          </cell>
          <cell r="E4309" t="str">
            <v>[Mã FASHIONCBT3 giảm 20k đơn 50k] Set 7 khuyên xỏ lưỡi phát sáng trong [Mã FASHIONCBT3 giảm 20k đơn 50k] Set 7 khuyên xỏ lưỡi phát sáng trong bóng tối</v>
          </cell>
        </row>
        <row r="4310">
          <cell r="C4310">
            <v>2834924998</v>
          </cell>
          <cell r="D4310">
            <v>22000</v>
          </cell>
          <cell r="E4310" t="str">
            <v>[Mã FASHIONG10 giảm 10k đơn 50K] Bộ 20 khuyên mũi bằng thép không gỉ đ White</v>
          </cell>
        </row>
        <row r="4311">
          <cell r="C4311">
            <v>2075191162</v>
          </cell>
          <cell r="D4311">
            <v>12000</v>
          </cell>
          <cell r="E4311" t="str">
            <v>Dụng cụ đựng đồ trang sức 10 Ngăn Có Thể Điều Chỉnh Bằng Nhựa White</v>
          </cell>
        </row>
        <row r="4312">
          <cell r="C4312">
            <v>9808063032</v>
          </cell>
          <cell r="D4312">
            <v>35000</v>
          </cell>
          <cell r="E4312" t="str">
            <v>Ốp lưng họa tiết cún cưng đáng yêu cho iPhone 12 11 Pro Max Mini X Xs  2,For iPhone 7P 8 PLUS</v>
          </cell>
        </row>
        <row r="4313">
          <cell r="C4313">
            <v>7663790805</v>
          </cell>
          <cell r="D4313">
            <v>17000</v>
          </cell>
          <cell r="E4313" t="str">
            <v>Ốp Điện thoại Thiết Kế Bảo Vệ Ống Kính Máy Ảnh Cho Iphone 12 11 Pro Xs Pink,For iphone 7 8 Plus</v>
          </cell>
        </row>
        <row r="4314">
          <cell r="C4314">
            <v>5665900833</v>
          </cell>
          <cell r="D4314">
            <v>50000</v>
          </cell>
          <cell r="E4314" t="str">
            <v>Ốp Lưng Họa Tiết Thêu Độc Đáo Cho Iphone12 11promax Xr Iphone Se 7 / 8 1,IPhone7/8代Plus</v>
          </cell>
        </row>
        <row r="4315">
          <cell r="C4315">
            <v>2526819721</v>
          </cell>
          <cell r="D4315">
            <v>17000</v>
          </cell>
          <cell r="E4315" t="str">
            <v>Khăn quấn đầu tắm dùng tạo kiểu tóc phong cách thời trang cho nữ green</v>
          </cell>
        </row>
        <row r="4316">
          <cell r="C4316">
            <v>2526819721</v>
          </cell>
          <cell r="D4316">
            <v>17000</v>
          </cell>
          <cell r="E4316" t="str">
            <v>Khăn quấn đầu tắm dùng tạo kiểu tóc phong cách thời trang cho nữ green</v>
          </cell>
        </row>
        <row r="4317">
          <cell r="C4317">
            <v>5854733404</v>
          </cell>
          <cell r="D4317">
            <v>19000</v>
          </cell>
          <cell r="E4317" t="str">
            <v>(Hàng Mới Về) Móng Tay Giả Họa Tiết Bông Tuyết Hoạt Hình Đáng Yêu Cho  R114</v>
          </cell>
        </row>
        <row r="4318">
          <cell r="C4318">
            <v>2535646444</v>
          </cell>
          <cell r="D4318">
            <v>11000</v>
          </cell>
          <cell r="E4318" t="str">
            <v>Bộ 46 miếng dán trang trí sổ tay họa tiết đa dạng đáng yêu DIY E</v>
          </cell>
        </row>
        <row r="4319">
          <cell r="C4319">
            <v>3873410529</v>
          </cell>
          <cell r="D4319">
            <v>7000</v>
          </cell>
          <cell r="E4319" t="str">
            <v>[Mã FASHIONCBMA giảm 15K đơn bất kỳ] Ghim cài áo hình động vật đáng yê 2-fish</v>
          </cell>
        </row>
        <row r="4320">
          <cell r="C4320">
            <v>3873410529</v>
          </cell>
          <cell r="D4320">
            <v>7000</v>
          </cell>
          <cell r="E4320" t="str">
            <v>[Mã FASHIONCBMA giảm 15K đơn bất kỳ] Ghim cài áo hình động vật đáng yê 1-cat</v>
          </cell>
        </row>
        <row r="4321">
          <cell r="C4321">
            <v>3765142238</v>
          </cell>
          <cell r="D4321">
            <v>9000</v>
          </cell>
          <cell r="E4321" t="str">
            <v>Set 5 tờ 60 miếng dán 2 mặt dành cho móng tay giả 5pairs</v>
          </cell>
        </row>
        <row r="4322">
          <cell r="C4322">
            <v>5734986381</v>
          </cell>
          <cell r="D4322">
            <v>9000</v>
          </cell>
          <cell r="E4322" t="str">
            <v>[Mã FASHIONCBT3 giảm 20k đơn 50k] Bông Tai Dạng Xỏ/ Thường Hình Bướm Đ earring-1pair（2pcs）</v>
          </cell>
        </row>
        <row r="4323">
          <cell r="C4323">
            <v>2120711690</v>
          </cell>
          <cell r="D4323">
            <v>21000</v>
          </cell>
          <cell r="E4323" t="str">
            <v>Băng dính 2 mặt dạng bút xóa kéo nhiều màu (có bán lẻ lõi thay thế) Tape Refill,Blue</v>
          </cell>
        </row>
        <row r="4324">
          <cell r="C4324">
            <v>2283652233</v>
          </cell>
          <cell r="D4324">
            <v>30000</v>
          </cell>
          <cell r="E4324" t="str">
            <v>Bộ 10 băng keo dán trang trí phong cách Nhật Bản G</v>
          </cell>
        </row>
        <row r="4325">
          <cell r="C4325">
            <v>5536070067</v>
          </cell>
          <cell r="D4325">
            <v>10000</v>
          </cell>
          <cell r="E4325" t="str">
            <v>Set 3 Tấm Hình Dán Họa Tiết Dễ Thương Cho Trang Trí Sổ Tay E</v>
          </cell>
        </row>
        <row r="4326">
          <cell r="C4326">
            <v>4672527098</v>
          </cell>
          <cell r="D4326">
            <v>20000</v>
          </cell>
          <cell r="E4326" t="str">
            <v>Son Kem Lì Herorange Siêu Xinh Chất Mềm Và Mịn Môi 1# Cà phê sữa</v>
          </cell>
        </row>
        <row r="4327">
          <cell r="C4327">
            <v>2822811385</v>
          </cell>
          <cell r="D4327">
            <v>53000</v>
          </cell>
          <cell r="E4327" t="str">
            <v>Tranh đính đá 5D tự làm tạo hình chú mèo đáng yêu dễ thương Tranh đính đá 5D tự làm tạo hình chú mèo đáng yêu dễ thương</v>
          </cell>
        </row>
        <row r="4328">
          <cell r="C4328">
            <v>7717715824</v>
          </cell>
          <cell r="D4328">
            <v>21000</v>
          </cell>
          <cell r="E4328" t="str">
            <v>Set 50 miếng dán trang trí chống thấm nước 50 pcs</v>
          </cell>
        </row>
        <row r="4329">
          <cell r="C4329">
            <v>8402451063</v>
          </cell>
          <cell r="D4329">
            <v>30000</v>
          </cell>
          <cell r="E4329" t="str">
            <v>Dây Đeo Thay Thế Chất Liệu Silicon Cho Đồng Hồ Thông Minh Samsung Gala 1</v>
          </cell>
        </row>
        <row r="4330">
          <cell r="C4330">
            <v>6161170070</v>
          </cell>
          <cell r="D4330">
            <v>4000</v>
          </cell>
          <cell r="E4330" t="str">
            <v>1PC INS Smiley Face Stickers Scrapbooking Planner Lable Stickers Schoo B</v>
          </cell>
        </row>
        <row r="4331">
          <cell r="C4331">
            <v>4167794054</v>
          </cell>
          <cell r="D4331">
            <v>11000</v>
          </cell>
          <cell r="E4331" t="str">
            <v>[Mã FASHIONCBMA giảm 15K đơn bất kỳ] Kẹp tóc mạ vàng sang trọng sành đ 8#</v>
          </cell>
        </row>
        <row r="4332">
          <cell r="C4332">
            <v>7761458369</v>
          </cell>
          <cell r="D4332">
            <v>5000</v>
          </cell>
          <cell r="E4332" t="str">
            <v>[Mã FASHIONCBMA giảm 15K đơn bất kỳ] Kẹp tóc đính ngọc trai giả xinh x 3#</v>
          </cell>
        </row>
        <row r="4333">
          <cell r="C4333">
            <v>3171598057</v>
          </cell>
          <cell r="D4333">
            <v>16000</v>
          </cell>
          <cell r="E4333" t="str">
            <v>[Mã FASHIONCBT3 giảm 20k đơn 50k] Nhẫn Thiết Kế Đơn Giản Phong Cách Hà 3#</v>
          </cell>
        </row>
        <row r="4334">
          <cell r="C4334">
            <v>7161244329</v>
          </cell>
          <cell r="D4334">
            <v>12000</v>
          </cell>
          <cell r="E4334" t="str">
            <v>[Mã FASHIONCBMA giảm 15K đơn bất kỳ] Kẹp Tóc Acrylic Cỡ Lớn Phong Cách 2#</v>
          </cell>
        </row>
        <row r="4335">
          <cell r="C4335">
            <v>7761845541</v>
          </cell>
          <cell r="D4335">
            <v>8000</v>
          </cell>
          <cell r="E4335" t="str">
            <v>[Mã FASHIONCBMA giảm 15K đơn bất kỳ] Kẹp Tóc Nhiều Kiểu Tùy Chọn Xinh  3#（9.5cm）</v>
          </cell>
        </row>
        <row r="4336">
          <cell r="C4336">
            <v>3920900418</v>
          </cell>
          <cell r="D4336">
            <v>21000</v>
          </cell>
          <cell r="E4336" t="str">
            <v>Tai Nghe Nhét Tai Vitog Jack  3.5mm Có Micro Thiết Kế Thể Thao Năng Độ white</v>
          </cell>
        </row>
        <row r="4337">
          <cell r="C4337">
            <v>4063058910</v>
          </cell>
          <cell r="D4337">
            <v>26000</v>
          </cell>
          <cell r="E4337" t="str">
            <v>Cáp sạc Vitog từ tính Micro USB Type C dài 1m cho Iphone/ Android for android</v>
          </cell>
        </row>
        <row r="4338">
          <cell r="C4338">
            <v>4241643806</v>
          </cell>
          <cell r="D4338">
            <v>100000</v>
          </cell>
          <cell r="E4338" t="str">
            <v>Tai Nghe Bluetooth 5.0 Vitog Inpods 12 Hifi white</v>
          </cell>
        </row>
        <row r="4339">
          <cell r="C4339">
            <v>3116131942</v>
          </cell>
          <cell r="D4339">
            <v>6000</v>
          </cell>
          <cell r="E4339" t="str">
            <v>Winzige Bút gel ngòi 0.5mm nhiều màu tùy chọn cho học sinh/sinh viên 12</v>
          </cell>
        </row>
        <row r="4340">
          <cell r="C4340">
            <v>1852281848</v>
          </cell>
          <cell r="D4340">
            <v>15000</v>
          </cell>
          <cell r="E4340" t="str">
            <v>Winzige Bộ 20 giấy ghi chú tiện lợi xinh xắn nhiều màu sắc 2</v>
          </cell>
        </row>
        <row r="4341">
          <cell r="C4341">
            <v>3116131942</v>
          </cell>
          <cell r="D4341">
            <v>6000</v>
          </cell>
          <cell r="E4341" t="str">
            <v>Winzige Bút gel ngòi 0.5mm nhiều màu tùy chọn cho học sinh/sinh viên 8</v>
          </cell>
        </row>
        <row r="4342">
          <cell r="C4342">
            <v>4348761784</v>
          </cell>
          <cell r="D4342">
            <v>10000</v>
          </cell>
          <cell r="E4342" t="str">
            <v>Winzige Bút lông vẽ tranh 24 màu tùy chọn H02</v>
          </cell>
        </row>
        <row r="4343">
          <cell r="C4343">
            <v>7059645171</v>
          </cell>
          <cell r="D4343">
            <v>6000</v>
          </cell>
          <cell r="E4343" t="str">
            <v>Winzige Bút Dạ Quang Nhiều Màu Cho Học Sinh Blue</v>
          </cell>
        </row>
        <row r="4344">
          <cell r="C4344">
            <v>7059645171</v>
          </cell>
          <cell r="D4344">
            <v>6000</v>
          </cell>
          <cell r="E4344" t="str">
            <v>Winzige Bút Dạ Quang Nhiều Màu Cho Học Sinh Pink</v>
          </cell>
        </row>
        <row r="4345">
          <cell r="C4345">
            <v>7059645171</v>
          </cell>
          <cell r="D4345">
            <v>6000</v>
          </cell>
          <cell r="E4345" t="str">
            <v>Winzige Bút Dạ Quang Nhiều Màu Cho Học Sinh Yellow</v>
          </cell>
        </row>
        <row r="4346">
          <cell r="C4346">
            <v>7059645171</v>
          </cell>
          <cell r="D4346">
            <v>6000</v>
          </cell>
          <cell r="E4346" t="str">
            <v>Winzige Bút Dạ Quang Nhiều Màu Cho Học Sinh Green</v>
          </cell>
        </row>
        <row r="4347">
          <cell r="C4347">
            <v>4364919440</v>
          </cell>
          <cell r="D4347">
            <v>14000</v>
          </cell>
          <cell r="E4347" t="str">
            <v>Miếng Dán Trang Trí Hình Chấm Tròn Bằng Chất Liệu Washi Dành Cho Sổ Gh 2</v>
          </cell>
        </row>
        <row r="4348">
          <cell r="C4348">
            <v>7925770835</v>
          </cell>
          <cell r="D4348">
            <v>18000</v>
          </cell>
          <cell r="E4348" t="str">
            <v>Winzige Túi lưới đựng bút màu trong suốt tiện dụng 5</v>
          </cell>
        </row>
        <row r="4349">
          <cell r="C4349">
            <v>8606158607</v>
          </cell>
          <cell r="D4349">
            <v>26000</v>
          </cell>
          <cell r="E4349" t="str">
            <v>Son lì DAIMANPU mềm mịn như nhung chống thấm nước chống khô môi lâu tr ss04#</v>
          </cell>
        </row>
        <row r="4350">
          <cell r="C4350">
            <v>8606158607</v>
          </cell>
          <cell r="D4350">
            <v>26000</v>
          </cell>
          <cell r="E4350" t="str">
            <v>Son lì DAIMANPU mềm mịn như nhung chống thấm nước chống khô môi lâu tr ss04#</v>
          </cell>
        </row>
        <row r="4351">
          <cell r="C4351">
            <v>5958935794</v>
          </cell>
          <cell r="D4351">
            <v>19000</v>
          </cell>
          <cell r="E4351" t="str">
            <v>Nước hoa dạng lăn ShiMang 10 mùi hương tùy chọn 15ml Honey Peach Angel</v>
          </cell>
        </row>
        <row r="4352">
          <cell r="C4352">
            <v>9607110121</v>
          </cell>
          <cell r="D4352">
            <v>18000</v>
          </cell>
          <cell r="E4352" t="str">
            <v>Bạch Tuộc Thể Hiện Cảm Xúc Nhồi Bông Cao Cấp Thương Hiệu Memon 4</v>
          </cell>
        </row>
        <row r="4353">
          <cell r="C4353">
            <v>4052827207</v>
          </cell>
          <cell r="D4353">
            <v>29000</v>
          </cell>
          <cell r="E4353" t="str">
            <v>Set 24 chiếc móng giả thiết kế hợp thời trang tinh tế cho nữ Set 24 chiếc móng giả thiết kế hợp thời trang tinh tế cho nữ</v>
          </cell>
        </row>
        <row r="4354">
          <cell r="C4354">
            <v>5252828019</v>
          </cell>
          <cell r="D4354">
            <v>23000</v>
          </cell>
          <cell r="E4354" t="str">
            <v>Set 24 móng tay giả trang trí nghệ thuật thời trang cho nữ Set 24 móng tay giả trang trí nghệ thuật thời trang cho nữ</v>
          </cell>
        </row>
        <row r="4355">
          <cell r="C4355">
            <v>6823562175</v>
          </cell>
          <cell r="D4355">
            <v>40000</v>
          </cell>
          <cell r="E4355" t="str">
            <v>Vỏ Gối Vuông Họa Tiết Độc Đáo Trang Trí Nội Thất 3#</v>
          </cell>
        </row>
        <row r="4356">
          <cell r="C4356">
            <v>1984760706</v>
          </cell>
          <cell r="D4356">
            <v>36000</v>
          </cell>
          <cell r="E4356" t="str">
            <v>Vỏ gối khổ vuông 45cm X 45cm in họa tiết hình học độc đáo 1#</v>
          </cell>
        </row>
        <row r="4357">
          <cell r="C4357">
            <v>7876947802</v>
          </cell>
          <cell r="D4357">
            <v>33000</v>
          </cell>
          <cell r="E4357" t="str">
            <v>Son Kem Màu Nhung Lì Không Khô Lâu Trôi Kháng Nước 601#</v>
          </cell>
        </row>
        <row r="4358">
          <cell r="C4358">
            <v>7418384346</v>
          </cell>
          <cell r="D4358">
            <v>125000</v>
          </cell>
          <cell r="E4358" t="str">
            <v>Kem dưỡng khôi phục da tinh chất B5 LA ROCHE POSAY 40ml 40ml</v>
          </cell>
        </row>
        <row r="4359">
          <cell r="C4359">
            <v>3742486399</v>
          </cell>
          <cell r="D4359">
            <v>3000</v>
          </cell>
          <cell r="E4359" t="str">
            <v>[Mã FASHIONCBMA giảm 15K đơn bất kỳ] Mắt Kính Gọng Tròn Phong Cách Cổ  Black</v>
          </cell>
        </row>
        <row r="4360">
          <cell r="C4360">
            <v>7453402382</v>
          </cell>
          <cell r="D4360">
            <v>17000</v>
          </cell>
          <cell r="E4360" t="str">
            <v>[Mã FASHIONCBMA giảm 15K đơn bất kỳ] Băng Đô Tóc Thiết Kế Kiểu Dễ Thươ 1#</v>
          </cell>
        </row>
        <row r="4361">
          <cell r="C4361">
            <v>1175387412</v>
          </cell>
          <cell r="D4361">
            <v>53000</v>
          </cell>
          <cell r="E4361" t="str">
            <v>Ốp lưng full cover kèm kính cường lực cho Vivo X7 X7 Plus X7 Blue</v>
          </cell>
        </row>
        <row r="4362">
          <cell r="C4362">
            <v>4803402029</v>
          </cell>
          <cell r="D4362">
            <v>17000</v>
          </cell>
          <cell r="E4362" t="str">
            <v>Ốp lưng OPPO A5S A92 Reno 2F A12 Reno 4 F9 A5 2020 A3S A31 A33 2020 A5 #K26,OPPO A9 2020/A5 2020</v>
          </cell>
        </row>
        <row r="4363">
          <cell r="C4363">
            <v>7208608174</v>
          </cell>
          <cell r="D4363">
            <v>19000</v>
          </cell>
          <cell r="E4363" t="str">
            <v>Ốp lưng mềm in hình gấu hoạt hình cho VIVO V20 SE Y50 Y30i Y20s Y30i Y blue,Y17/Y11</v>
          </cell>
        </row>
        <row r="4364">
          <cell r="C4364">
            <v>6728532722</v>
          </cell>
          <cell r="D4364">
            <v>22000</v>
          </cell>
          <cell r="E4364" t="str">
            <v>Ốp điện thoại mềm in hoạt hình kèm giá đỡ cho Realme C3 5i 6 C2 6i 7 5 #L06(2),Realme 5/5S/5i/C3/6i</v>
          </cell>
        </row>
        <row r="4365">
          <cell r="C4365">
            <v>5033596404</v>
          </cell>
          <cell r="D4365">
            <v>8000</v>
          </cell>
          <cell r="E4365" t="str">
            <v>[Mã FASHIONCBT3 giảm 20k đơn 50k] Nút Quần Jean Bằng Kim Loại Cao Cấp 01#</v>
          </cell>
        </row>
        <row r="4366">
          <cell r="C4366">
            <v>4066960109</v>
          </cell>
          <cell r="D4366">
            <v>11000</v>
          </cell>
          <cell r="E4366" t="str">
            <v>[Mã FASHIONCBMA giảm 15K đơn bất kỳ] Set 2 Vòng Đeo Tay Kiểu Dáng Cổ Đ type2 colorful</v>
          </cell>
        </row>
        <row r="4367">
          <cell r="C4367">
            <v>7052708191</v>
          </cell>
          <cell r="D4367">
            <v>17000</v>
          </cell>
          <cell r="E4367" t="str">
            <v>[Mã FASHIONCBT3 giảm 20k đơn 50k] Băng Đô Vải Giữ Tóc Mềm Mại Phối Mô  6#</v>
          </cell>
        </row>
        <row r="4368">
          <cell r="C4368">
            <v>4179589685</v>
          </cell>
          <cell r="D4368">
            <v>60000</v>
          </cell>
          <cell r="E4368" t="str">
            <v>Ốp Lưng Kèm Kính Cường Lực Bảo Vệ Toàn Diện 360 Độ Cho Samsung J5 J7 P Red,J7 Prime</v>
          </cell>
        </row>
        <row r="4369">
          <cell r="C4369">
            <v>2071313572</v>
          </cell>
          <cell r="D4369">
            <v>35000</v>
          </cell>
          <cell r="E4369" t="str">
            <v>[Mã FASHIONCBMA giảm 15K đơn bất kỳ] Hình xăm dán thiết kế đầu rồng 3D [Mã FASHIONCBMA giảm 15K đơn bất kỳ] Hình xăm dán thiết kế đầu rồng 3D chống nước có thể tẩy</v>
          </cell>
        </row>
        <row r="4370">
          <cell r="C4370">
            <v>6541973474</v>
          </cell>
          <cell r="D4370">
            <v>26000</v>
          </cell>
          <cell r="E4370" t="str">
            <v>[Mã FASHIONCBMA giảm 15K đơn bất kỳ] Kính Mát Gọng Vuông Nhỏ Phong Các C5-TEA</v>
          </cell>
        </row>
        <row r="4371">
          <cell r="C4371">
            <v>6541973474</v>
          </cell>
          <cell r="D4371">
            <v>26000</v>
          </cell>
          <cell r="E4371" t="str">
            <v>[Mã FASHIONCBMA giảm 15K đơn bất kỳ] Kính Mát Gọng Vuông Nhỏ Phong Các C1-BLACK/GRAY</v>
          </cell>
        </row>
        <row r="4372">
          <cell r="C4372">
            <v>4054540646</v>
          </cell>
          <cell r="D4372">
            <v>167000</v>
          </cell>
          <cell r="E4372" t="str">
            <v>[Mã FASHIONCBMA giảm 15K đơn bất kỳ] Đầm ngắn tay thiết kế lưng trần t Short yellow,S</v>
          </cell>
        </row>
        <row r="4373">
          <cell r="C4373" t="e">
            <v>#N/A</v>
          </cell>
          <cell r="D4373" t="e">
            <v>#N/A</v>
          </cell>
          <cell r="E4373" t="e">
            <v>#N/A</v>
          </cell>
        </row>
        <row r="4374">
          <cell r="C4374">
            <v>4720842660</v>
          </cell>
          <cell r="D4374">
            <v>60000</v>
          </cell>
          <cell r="E4374" t="str">
            <v>[Mã FASHIONCBMA giảm 15K đơn bất kỳ] Romper dệt kim thiết kế tay cánh  Pink,90</v>
          </cell>
        </row>
        <row r="4375">
          <cell r="C4375">
            <v>5753744293</v>
          </cell>
          <cell r="D4375">
            <v>106000</v>
          </cell>
          <cell r="E4375" t="str">
            <v>[Mã FASHIONCBMA giảm 15K đơn bất kỳ] Giày Búp Bê Phối Nơ Xinh Xắn Dành pink,19</v>
          </cell>
        </row>
        <row r="4376">
          <cell r="C4376">
            <v>1955160474</v>
          </cell>
          <cell r="D4376">
            <v>20000</v>
          </cell>
          <cell r="E4376" t="str">
            <v>[Mã FASHIONCBT3 giảm 20k đơn 50k] Vớ cotton dài màu trơn hình mèo dễ t pink-M</v>
          </cell>
        </row>
        <row r="4377">
          <cell r="C4377">
            <v>5664143197</v>
          </cell>
          <cell r="D4377">
            <v>8000</v>
          </cell>
          <cell r="E4377" t="str">
            <v>[Mã FASHIONCBMA giảm 15K đơn bất kỳ] Bông Tai Thời Trang Phong Cách Hà 19#</v>
          </cell>
        </row>
        <row r="4378">
          <cell r="C4378">
            <v>4254277819</v>
          </cell>
          <cell r="D4378">
            <v>10000</v>
          </cell>
          <cell r="E4378" t="str">
            <v>[Mã FASHIONCBMA giảm 15K đơn bất kỳ] Băng Đô Cài Tóc Xinh Xắn Dễ Thươn 14#</v>
          </cell>
        </row>
        <row r="4379">
          <cell r="C4379">
            <v>4566192634</v>
          </cell>
          <cell r="D4379">
            <v>15000</v>
          </cell>
          <cell r="E4379" t="str">
            <v>[Mã FASHIONCBMA giảm 15K đơn bất kỳ] Hoa Tai Dáng Dài Họa Tiết Xinh Xắ 11#</v>
          </cell>
        </row>
        <row r="4380">
          <cell r="C4380">
            <v>6268356454</v>
          </cell>
          <cell r="D4380">
            <v>9000</v>
          </cell>
          <cell r="E4380" t="str">
            <v>Bông Tai Dáng Dài Xinh Xắn Theo Phong Cách Dành Cho Nữ 1#</v>
          </cell>
        </row>
        <row r="4381">
          <cell r="C4381">
            <v>6268356454</v>
          </cell>
          <cell r="D4381">
            <v>9000</v>
          </cell>
          <cell r="E4381" t="str">
            <v>Bông Tai Dáng Dài Xinh Xắn Theo Phong Cách Dành Cho Nữ 3#</v>
          </cell>
        </row>
        <row r="4382">
          <cell r="C4382">
            <v>7266129276</v>
          </cell>
          <cell r="D4382">
            <v>8000</v>
          </cell>
          <cell r="E4382" t="str">
            <v>[Mã FASHIONCBT3 giảm 20k đơn 50k] Ghim Cài Áo Nhiều Hình Xinh Xắn Dành 12#</v>
          </cell>
        </row>
        <row r="4383">
          <cell r="C4383">
            <v>4365586438</v>
          </cell>
          <cell r="D4383">
            <v>7000</v>
          </cell>
          <cell r="E4383" t="str">
            <v>[Mã FASHIONCBMA giảm 15K đơn bất kỳ] Khuyên tai thiết kế thời trang Hà 12#</v>
          </cell>
        </row>
        <row r="4384">
          <cell r="C4384">
            <v>4365586438</v>
          </cell>
          <cell r="D4384">
            <v>7000</v>
          </cell>
          <cell r="E4384" t="str">
            <v>[Mã FASHIONCBMA giảm 15K đơn bất kỳ] Khuyên tai thiết kế thời trang Hà 8#</v>
          </cell>
        </row>
        <row r="4385">
          <cell r="C4385">
            <v>6952531381</v>
          </cell>
          <cell r="D4385">
            <v>10000</v>
          </cell>
          <cell r="E4385" t="str">
            <v>[Mã FASHIONCBMA giảm 15K đơn bất kỳ] Băng Đô Cài Tóc Hình Tai Mèo Đáng pinkish</v>
          </cell>
        </row>
        <row r="4386">
          <cell r="C4386">
            <v>5956164969</v>
          </cell>
          <cell r="D4386">
            <v>7000</v>
          </cell>
          <cell r="E4386" t="str">
            <v>[Mã FASHIONCBT3 giảm 20k đơn 50k] Khuyên tai màu tím phong cách Hàn Qu 8#</v>
          </cell>
        </row>
        <row r="4387">
          <cell r="C4387">
            <v>4770631663</v>
          </cell>
          <cell r="D4387">
            <v>192000</v>
          </cell>
          <cell r="E4387" t="str">
            <v>[Mã FASHIONCBT3 giảm 20k đơn 50k] Chân Váy Nhung Dáng Chữ A Lưng Cao X black,one size</v>
          </cell>
        </row>
        <row r="4388">
          <cell r="C4388">
            <v>6941507116</v>
          </cell>
          <cell r="D4388">
            <v>60000</v>
          </cell>
          <cell r="E4388" t="str">
            <v>(Hàng Mới Về) Hình Xăm Dán Tạm Thời Hình Động Vật Độc Đáo 07#</v>
          </cell>
        </row>
        <row r="4389">
          <cell r="C4389">
            <v>7368410765</v>
          </cell>
          <cell r="D4389">
            <v>25000</v>
          </cell>
          <cell r="E4389" t="str">
            <v>Bạch tuộc nhồi bông chuyển đổi cảm xúc 20cm thiết kế hai mặt ngộ nghĩn Pink+light blue</v>
          </cell>
        </row>
        <row r="4390">
          <cell r="C4390">
            <v>2363269921</v>
          </cell>
          <cell r="D4390">
            <v>205000</v>
          </cell>
          <cell r="E4390" t="str">
            <v>Máy CkeyiN kiểm tra độ ẩm của da tích hợp màn hình LCD Máy CkeyiN kiểm tra độ ẩm của da tích hợp màn hình LCD</v>
          </cell>
        </row>
        <row r="4391">
          <cell r="C4391">
            <v>6637724391</v>
          </cell>
          <cell r="D4391">
            <v>13000</v>
          </cell>
          <cell r="E4391" t="str">
            <v>[Mã FASHIONCBMA giảm 15K đơn bất kỳ] Băng Đô Cài Tóc Hình Chú Ếch Ngộ  B</v>
          </cell>
        </row>
        <row r="4392">
          <cell r="C4392">
            <v>6637724391</v>
          </cell>
          <cell r="D4392">
            <v>13000</v>
          </cell>
          <cell r="E4392" t="str">
            <v>[Mã FASHIONCBMA giảm 15K đơn bất kỳ] Băng Đô Cài Tóc Hình Chú Ếch Ngộ  A</v>
          </cell>
        </row>
        <row r="4393">
          <cell r="C4393">
            <v>4663700393</v>
          </cell>
          <cell r="D4393">
            <v>22000</v>
          </cell>
          <cell r="E4393" t="str">
            <v>[Mã FASHIONCBT3 giảm 20k đơn 50k] Tất Cotton Dài Nike Nhiều Màu Hợp Th Long,white</v>
          </cell>
        </row>
        <row r="4394">
          <cell r="C4394">
            <v>7142781101</v>
          </cell>
          <cell r="D4394">
            <v>17000</v>
          </cell>
          <cell r="E4394" t="str">
            <v>Ốp điện thoại silicon trong suốt in hình hoa cúc G-Dragon cho IPhone 1 #T16,iPhone 8</v>
          </cell>
        </row>
        <row r="4395">
          <cell r="C4395">
            <v>5046151205</v>
          </cell>
          <cell r="D4395">
            <v>4000</v>
          </cell>
          <cell r="E4395" t="str">
            <v>Nước hoa khô dạng rắn hương thơm lâu khử mùi cho nam và nữ BABY GIRL</v>
          </cell>
        </row>
        <row r="4396">
          <cell r="C4396">
            <v>5046151205</v>
          </cell>
          <cell r="D4396">
            <v>4000</v>
          </cell>
          <cell r="E4396" t="str">
            <v>Nước hoa khô dạng rắn hương thơm lâu khử mùi cho nam và nữ NEW✨Berlin Girl</v>
          </cell>
        </row>
        <row r="4397">
          <cell r="C4397">
            <v>5046151205</v>
          </cell>
          <cell r="D4397">
            <v>4000</v>
          </cell>
          <cell r="E4397" t="str">
            <v>Nước hoa khô dạng rắn hương thơm lâu khử mùi cho nam và nữ FALLING GALAXY</v>
          </cell>
        </row>
        <row r="4398">
          <cell r="C4398">
            <v>5046151205</v>
          </cell>
          <cell r="D4398">
            <v>4000</v>
          </cell>
          <cell r="E4398" t="str">
            <v>Nước hoa khô dạng rắn hương thơm lâu khử mùi cho nam và nữ MEET LAVENDER</v>
          </cell>
        </row>
        <row r="4399">
          <cell r="C4399">
            <v>5046151205</v>
          </cell>
          <cell r="D4399">
            <v>4000</v>
          </cell>
          <cell r="E4399" t="str">
            <v>Nước hoa khô dạng rắn hương thơm lâu khử mùi cho nam và nữ GARDENIA AND TEA</v>
          </cell>
        </row>
        <row r="4400">
          <cell r="C4400">
            <v>5046151205</v>
          </cell>
          <cell r="D4400">
            <v>4000</v>
          </cell>
          <cell r="E4400" t="str">
            <v>Nước hoa khô dạng rắn hương thơm lâu khử mùi cho nam và nữ BABY GIRL</v>
          </cell>
        </row>
        <row r="4401">
          <cell r="C4401">
            <v>1998101645</v>
          </cell>
          <cell r="D4401">
            <v>47000</v>
          </cell>
          <cell r="E4401" t="str">
            <v>Chuột quang chơi game không dây 2.4G điều chỉnh được BU</v>
          </cell>
        </row>
        <row r="4402">
          <cell r="C4402">
            <v>6553577569</v>
          </cell>
          <cell r="D4402">
            <v>20000</v>
          </cell>
          <cell r="E4402" t="str">
            <v>Bộ 10 Cờ Lê Lục Giác Sửa Chữa Xe Đạp Silver</v>
          </cell>
        </row>
        <row r="4403">
          <cell r="C4403">
            <v>4259544723</v>
          </cell>
          <cell r="D4403">
            <v>4000</v>
          </cell>
          <cell r="E4403" t="str">
            <v>Đồ Chơi Lắp Ráp Lego Mô Hình Cảnh Sát Lính Cứu Hỏa Quân Đội Ninja Dành 1pcs random</v>
          </cell>
        </row>
        <row r="4404">
          <cell r="C4404">
            <v>7256770236</v>
          </cell>
          <cell r="D4404">
            <v>6000</v>
          </cell>
          <cell r="E4404" t="str">
            <v>Bút Mực Nước 6 Trong 1 Màu Cầu Vồng Home &amp; Living</v>
          </cell>
        </row>
        <row r="4405">
          <cell r="C4405">
            <v>6949561495</v>
          </cell>
          <cell r="D4405">
            <v>22000</v>
          </cell>
          <cell r="E4405" t="str">
            <v>[Mã FASHIONCB7 hoàn 10K xu 50K] Bộ 2 Nhẫn Titan Trang Trí Hình Vương M silver</v>
          </cell>
        </row>
        <row r="4406">
          <cell r="C4406">
            <v>6349819629</v>
          </cell>
          <cell r="D4406">
            <v>20000</v>
          </cell>
          <cell r="E4406" t="str">
            <v>Bộ 24 móng giả họa tiết dập nổi 3D cá tính chống thấm nước hình dễ thư Bộ 24 móng giả họa tiết dập nổi 3D cá tính chống thấm nước hình dễ thương S107</v>
          </cell>
        </row>
        <row r="4407">
          <cell r="C4407">
            <v>1094575368</v>
          </cell>
          <cell r="D4407">
            <v>11000</v>
          </cell>
          <cell r="E4407" t="str">
            <v>Bộ lược phấn nhuộm tóc tạm thời 6 màu Pink</v>
          </cell>
        </row>
        <row r="4408">
          <cell r="C4408">
            <v>5765888554</v>
          </cell>
          <cell r="D4408">
            <v>18000</v>
          </cell>
          <cell r="E4408" t="str">
            <v>Bảng Phấn Mắt 9 Màu Dikalu Baby BB1 MMQ 02# Sunset Coral</v>
          </cell>
        </row>
        <row r="4409">
          <cell r="C4409">
            <v>5577159165</v>
          </cell>
          <cell r="D4409">
            <v>22000</v>
          </cell>
          <cell r="E4409" t="str">
            <v>Ốp lưng in hình độc đáo cho iphone6/6plus/6s/6s plus/6/7/7plus/8/8plus iphone 6P/6Splus,D</v>
          </cell>
        </row>
        <row r="4410">
          <cell r="C4410">
            <v>4238037924</v>
          </cell>
          <cell r="D4410">
            <v>7000</v>
          </cell>
          <cell r="E4410" t="str">
            <v>[Mã FASHIONCBMA giảm 15K đơn bất kỳ] Bộ kẹp tóc kim loại đính hạt ngọc 3#</v>
          </cell>
        </row>
        <row r="4411">
          <cell r="C4411">
            <v>5039830585</v>
          </cell>
          <cell r="D4411">
            <v>10000</v>
          </cell>
          <cell r="E4411" t="str">
            <v>[Mã FASHIONCBMA giảm 15K đơn bất kỳ] Kẹp Tóc Hình Nơ Lớn Xinh Xắn Cho  gules</v>
          </cell>
        </row>
        <row r="4412">
          <cell r="C4412">
            <v>1086952217</v>
          </cell>
          <cell r="D4412">
            <v>22000</v>
          </cell>
          <cell r="E4412" t="str">
            <v>Máy Hàn Miệng Túi Mini Dùng Pin Random color 1</v>
          </cell>
        </row>
        <row r="4413">
          <cell r="C4413">
            <v>1095306594</v>
          </cell>
          <cell r="D4413">
            <v>22000</v>
          </cell>
          <cell r="E4413" t="str">
            <v>Túi đựng đồ hút chân không tiết kiệm diện tích Vacuum Bag Foldable Org 60*80cm</v>
          </cell>
        </row>
        <row r="4414">
          <cell r="C4414">
            <v>5448486796</v>
          </cell>
          <cell r="D4414">
            <v>46000</v>
          </cell>
          <cell r="E4414" t="str">
            <v>Bình Xịt Sơn Bằng Nhựa 300ml H2000 R100 Hvlp Bình Xịt Sơn Bằng Nhựa 300ml H2000 R100 Hvlp</v>
          </cell>
        </row>
        <row r="4415">
          <cell r="C4415">
            <v>5171469715</v>
          </cell>
          <cell r="D4415">
            <v>14000</v>
          </cell>
          <cell r="E4415" t="str">
            <v>[Mã FASHIONCBMA giảm 15K đơn bất kỳ] Vòng Cổ Mặt Hình Hoa Cúc Chất Liệ 3</v>
          </cell>
        </row>
        <row r="4416">
          <cell r="C4416">
            <v>6471724160</v>
          </cell>
          <cell r="D4416">
            <v>9000</v>
          </cell>
          <cell r="E4416" t="str">
            <v>[Mã FASHIONCBMA giảm 15K đơn bất kỳ] Dây chuyền mặt hình hoa hướng dươ rainbow</v>
          </cell>
        </row>
        <row r="4417">
          <cell r="C4417">
            <v>6967653614</v>
          </cell>
          <cell r="D4417">
            <v>20000</v>
          </cell>
          <cell r="E4417" t="str">
            <v>[Mã FASHIONCBMA giảm 15K đơn bất kỳ] Bộ Nhẫn + Vòng Cổ Thiết Kế Đơn Gi [Mã FASHIONCBMA giảm 15K đơn bất kỳ] Bộ Nhẫn + Vòng Cổ Thiết Kế Đơn Giản Thời Trang Cho Cặp Đôi</v>
          </cell>
        </row>
        <row r="4418">
          <cell r="C4418">
            <v>4871669704</v>
          </cell>
          <cell r="D4418">
            <v>15000</v>
          </cell>
          <cell r="E4418" t="str">
            <v>[Mã FASHIONCBMA giảm 15K đơn bất kỳ] Nhẫn Phối Mặt Thánh Giá Thời Tran silver</v>
          </cell>
        </row>
        <row r="4419">
          <cell r="C4419">
            <v>4358296911</v>
          </cell>
          <cell r="D4419">
            <v>12000</v>
          </cell>
          <cell r="E4419" t="str">
            <v>[Mã FASHIONCBMA giảm 15K đơn bất kỳ] Quần lót đơn màu dành cho nữ Fine White,M</v>
          </cell>
        </row>
        <row r="4420">
          <cell r="C4420">
            <v>1332032804</v>
          </cell>
          <cell r="D4420">
            <v>10000</v>
          </cell>
          <cell r="E4420" t="str">
            <v>Ống hút bằng thép không gỉ có thể tái sử dụng 1Pcs #1</v>
          </cell>
        </row>
        <row r="4421">
          <cell r="C4421">
            <v>1332032804</v>
          </cell>
          <cell r="D4421">
            <v>10000</v>
          </cell>
          <cell r="E4421" t="str">
            <v>Ống hút bằng thép không gỉ có thể tái sử dụng 1Pcs #2</v>
          </cell>
        </row>
        <row r="4422">
          <cell r="C4422">
            <v>7743876067</v>
          </cell>
          <cell r="D4422">
            <v>16000</v>
          </cell>
          <cell r="E4422" t="str">
            <v>Tai nghe nhét tai có dây 3.5mm U10 nhiều màu kẹo ngọt tùy chọn White</v>
          </cell>
        </row>
        <row r="4423">
          <cell r="C4423">
            <v>5964448984</v>
          </cell>
          <cell r="D4423">
            <v>34000</v>
          </cell>
          <cell r="E4423" t="str">
            <v>[Mã FASHIONCBT3 giảm 20k đơn 50k] Mũ nồi len màu trơn thời trang thanh #14 Light Blue</v>
          </cell>
        </row>
        <row r="4424">
          <cell r="C4424">
            <v>3910790754</v>
          </cell>
          <cell r="D4424">
            <v>19000</v>
          </cell>
          <cell r="E4424" t="str">
            <v>Tai nghe nhét tai thể thao âm thanh siêu trầm tích hợp micro Black</v>
          </cell>
        </row>
        <row r="4425">
          <cell r="C4425">
            <v>4537534394</v>
          </cell>
          <cell r="D4425">
            <v>128000</v>
          </cell>
          <cell r="E4425" t="str">
            <v>Loa Bluetooth DW01 hình Tivi Retro nhỏ xinh Hồng cam</v>
          </cell>
        </row>
        <row r="4426">
          <cell r="C4426">
            <v>5037374373</v>
          </cell>
          <cell r="D4426">
            <v>394000</v>
          </cell>
          <cell r="E4426" t="str">
            <v>Bộ máy xăm hình cho người mới bắt đầu set1</v>
          </cell>
        </row>
        <row r="4427">
          <cell r="C4427">
            <v>6651700826</v>
          </cell>
          <cell r="D4427">
            <v>18000</v>
          </cell>
          <cell r="E4427" t="str">
            <v>Bộ 24 Móng Tay Giả Màu Gradient Độc Đáo R065 Gradient gold foil</v>
          </cell>
        </row>
        <row r="4428">
          <cell r="C4428">
            <v>7051697268</v>
          </cell>
          <cell r="D4428">
            <v>34000</v>
          </cell>
          <cell r="E4428" t="str">
            <v>Bộ 24 Phụ Kiện Trang Trí Móng Tay Chuyên Dụng Z008 Lacteal drill</v>
          </cell>
        </row>
        <row r="4429">
          <cell r="C4429">
            <v>2887380715</v>
          </cell>
          <cell r="D4429">
            <v>26000</v>
          </cell>
          <cell r="E4429" t="str">
            <v>Cây lăn mát xa nâng cơ thon gọn mặt 3D hình chữ Y Cây lăn mát xa nâng cơ thon gọn mặt 3D hình chữ Y</v>
          </cell>
        </row>
        <row r="4430">
          <cell r="C4430">
            <v>5438226950</v>
          </cell>
          <cell r="D4430">
            <v>18000</v>
          </cell>
          <cell r="E4430" t="str">
            <v>[Mã FASHIONCBT3 giảm 20k đơn 50k] Băng Đô Cài Tóc Co Giãn Chống Trượt  1#</v>
          </cell>
        </row>
        <row r="4431">
          <cell r="C4431">
            <v>8614327134</v>
          </cell>
          <cell r="D4431">
            <v>11000</v>
          </cell>
          <cell r="E4431" t="str">
            <v>Đầu Chuyển Đổi Usb 3.0 Sang Type-C Cho Laptop Silver</v>
          </cell>
        </row>
        <row r="4432">
          <cell r="C4432">
            <v>2360135513</v>
          </cell>
          <cell r="D4432">
            <v>69000</v>
          </cell>
          <cell r="E4432" t="str">
            <v>Đầu chia cổng sạc và tai nghe 2 trong 1 cho iPhone X 8 / 8plus iPhone  Black</v>
          </cell>
        </row>
        <row r="4433">
          <cell r="C4433">
            <v>5249333777</v>
          </cell>
          <cell r="D4433">
            <v>20000</v>
          </cell>
          <cell r="E4433" t="str">
            <v>[Mã FASHIONCBMA giảm 15K đơn bất kỳ] Nhẫn phối xích phong cách hiphop  silver</v>
          </cell>
        </row>
        <row r="4434">
          <cell r="C4434">
            <v>7543559471</v>
          </cell>
          <cell r="D4434">
            <v>10000</v>
          </cell>
          <cell r="E4434" t="str">
            <v>[Mã FASHIONCBMA giảm 15K đơn bất kỳ] Dây chuyền mắt xích màu bạc mặt c friends</v>
          </cell>
        </row>
        <row r="4435">
          <cell r="C4435">
            <v>7543559471</v>
          </cell>
          <cell r="D4435">
            <v>10000</v>
          </cell>
          <cell r="E4435" t="str">
            <v>[Mã FASHIONCBMA giảm 15K đơn bất kỳ] Dây chuyền mắt xích màu bạc mặt c best</v>
          </cell>
        </row>
        <row r="4436">
          <cell r="C4436">
            <v>6536021831</v>
          </cell>
          <cell r="D4436">
            <v>7000</v>
          </cell>
          <cell r="E4436" t="str">
            <v>Móc treo chìa khóa họa tiết hoạt hình dễ thương tiện dụng L103</v>
          </cell>
        </row>
        <row r="4437">
          <cell r="C4437">
            <v>6143055492</v>
          </cell>
          <cell r="D4437">
            <v>10000</v>
          </cell>
          <cell r="E4437" t="str">
            <v>[Mã FASHIONCBMA giảm 15K đơn bất kỳ] Exquisite Bông tai xỏ lỗ mặt hình [Mã FASHIONCBMA giảm 15K đơn bất kỳ] Exquisite Bông tai xỏ lỗ mặt hình bướm đính đá dễ thương cho nữ</v>
          </cell>
        </row>
        <row r="4438">
          <cell r="C4438">
            <v>7370851371</v>
          </cell>
          <cell r="D4438">
            <v>237000</v>
          </cell>
          <cell r="E4438" t="str">
            <v>Bộ 2 vòng tay hình ổ khóa trái tim + chìa khóa cho cặp đôi White</v>
          </cell>
        </row>
        <row r="4439">
          <cell r="C4439">
            <v>6418591327</v>
          </cell>
          <cell r="D4439">
            <v>79000</v>
          </cell>
          <cell r="E4439" t="str">
            <v>[Mã FASHIONCBMA giảm 15K đơn bất kỳ] Áo Thun Cổ Tròn Ngắn Tay Kiểu Hàn White,M</v>
          </cell>
        </row>
        <row r="4440">
          <cell r="C4440">
            <v>9716144743</v>
          </cell>
          <cell r="D4440">
            <v>28000</v>
          </cell>
          <cell r="E4440" t="str">
            <v>SANKYO Hộp Nhạc Lên Dây Cót Tự Lắp Ráp Kèm Phụ Kiện A1:Let Is Go</v>
          </cell>
        </row>
        <row r="4441">
          <cell r="C4441">
            <v>9716144743</v>
          </cell>
          <cell r="D4441">
            <v>28000</v>
          </cell>
          <cell r="E4441" t="str">
            <v>SANKYO Hộp Nhạc Lên Dây Cót Tự Lắp Ráp Kèm Phụ Kiện A6:Fairy Tale</v>
          </cell>
        </row>
        <row r="4442">
          <cell r="C4442">
            <v>8604667033</v>
          </cell>
          <cell r="D4442">
            <v>109000</v>
          </cell>
          <cell r="E4442" t="str">
            <v>Cáp Baseus sạc nhanh chuyển đổi USB C sang Type C QC 4.0 PD 100W cho M White,2M</v>
          </cell>
        </row>
        <row r="4443">
          <cell r="C4443">
            <v>3522631468</v>
          </cell>
          <cell r="D4443">
            <v>36000</v>
          </cell>
          <cell r="E4443" t="str">
            <v>Dây cáp sạc nhanh Baseus 2.4A cho IPhone 12 pro 11 Xs Max Xr X 8 7 Plu Black,100cm</v>
          </cell>
        </row>
        <row r="4444">
          <cell r="C4444">
            <v>6455065820</v>
          </cell>
          <cell r="D4444">
            <v>300000</v>
          </cell>
          <cell r="E4444" t="str">
            <v>Bộ Chia Nguồn Baseus Dành Cho MacBook Micro USB Với 4 Cổng USB 3.0 Typ 10cm Black Type C</v>
          </cell>
        </row>
        <row r="4445">
          <cell r="C4445">
            <v>7377645166</v>
          </cell>
          <cell r="D4445">
            <v>42000</v>
          </cell>
          <cell r="E4445" t="str">
            <v>Bạch tuộc 2 mặt nhồi bông đáng yêu pink&amp;light blue</v>
          </cell>
        </row>
        <row r="4446">
          <cell r="C4446">
            <v>3658328349</v>
          </cell>
          <cell r="D4446">
            <v>7000</v>
          </cell>
          <cell r="E4446" t="str">
            <v>[Mã FASHIONCBMA giảm 15K đơn bất kỳ] Kẹp Tóc Đính Ngọc Trai Giả Phong  #4</v>
          </cell>
        </row>
        <row r="4447">
          <cell r="C4447">
            <v>3658328349</v>
          </cell>
          <cell r="D4447">
            <v>7000</v>
          </cell>
          <cell r="E4447" t="str">
            <v>[Mã FASHIONCBMA giảm 15K đơn bất kỳ] Kẹp Tóc Đính Ngọc Trai Giả Phong  #4</v>
          </cell>
        </row>
        <row r="4448">
          <cell r="C4448">
            <v>3463008569</v>
          </cell>
          <cell r="D4448">
            <v>12000</v>
          </cell>
          <cell r="E4448" t="str">
            <v>[Mã FASHIONCBMA giảm 15K đơn bất kỳ] Kẹp Tóc Cỡ Lớn Thiết Kế Đơn Giản  7#black cross</v>
          </cell>
        </row>
        <row r="4449">
          <cell r="C4449">
            <v>3168406329</v>
          </cell>
          <cell r="D4449">
            <v>15000</v>
          </cell>
          <cell r="E4449" t="str">
            <v>Bộ 24 móng giả họa tiết 3D nổi chống nước R129 Bộ 24 móng giả họa tiết 3D nổi chống nước R129</v>
          </cell>
        </row>
        <row r="4450">
          <cell r="C4450">
            <v>7735477722</v>
          </cell>
          <cell r="D4450">
            <v>16000</v>
          </cell>
          <cell r="E4450" t="str">
            <v>[Mã FASHIONCBT3 giảm 20k đơn 50k] Đôi khuyên tai tròn phong cách vinta 8</v>
          </cell>
        </row>
        <row r="4451">
          <cell r="C4451">
            <v>3255879406</v>
          </cell>
          <cell r="D4451">
            <v>11000</v>
          </cell>
          <cell r="E4451" t="str">
            <v>[Mã FASHIONCBMA giảm 15K đơn bất kỳ] Khuyên Tai Nữ Trang Dáng Tròn Tạo silver</v>
          </cell>
        </row>
        <row r="4452">
          <cell r="C4452">
            <v>6420826705</v>
          </cell>
          <cell r="D4452">
            <v>24000</v>
          </cell>
          <cell r="E4452" t="str">
            <v>Lắc tay màu bạc đính hạt pha lê xanh dương và đuôi cá xinh xắn thời tr Lắc tay màu bạc đính hạt pha lê xanh dương và đuôi cá xinh xắn thời trang dành cho nữ</v>
          </cell>
        </row>
        <row r="4453">
          <cell r="C4453">
            <v>5765888554</v>
          </cell>
          <cell r="D4453">
            <v>18000</v>
          </cell>
          <cell r="E4453" t="str">
            <v>Bảng Phấn Mắt 9 Màu Dikalu Baby BB1 MMQ 02# Sunset Coral</v>
          </cell>
        </row>
        <row r="4454">
          <cell r="C4454">
            <v>6169401139</v>
          </cell>
          <cell r="D4454">
            <v>2000</v>
          </cell>
          <cell r="E4454" t="str">
            <v>Hình dán trang trí móng tay họa tiết độc đáo nhiều thiết kế tùy chọn STZ657</v>
          </cell>
        </row>
        <row r="4455">
          <cell r="C4455">
            <v>4618754536</v>
          </cell>
          <cell r="D4455">
            <v>22000</v>
          </cell>
          <cell r="E4455" t="str">
            <v>Ốp điện thoại cho iPhone 5/5S/6/6PLUS/6S/6S PLUS/6/7/7PLUS/8/8PLUS/X/X sunglasses,11(6.1)</v>
          </cell>
        </row>
        <row r="4456">
          <cell r="C4456">
            <v>7775973792</v>
          </cell>
          <cell r="D4456">
            <v>22000</v>
          </cell>
          <cell r="E4456" t="str">
            <v>Ốp Điện Thoại Họa Tiết Da Báo Cho Iphone 12 / 12pro / 12pro Max / 6plu KJ074,苹果11</v>
          </cell>
        </row>
        <row r="4457">
          <cell r="C4457">
            <v>5318751675</v>
          </cell>
          <cell r="D4457">
            <v>22000</v>
          </cell>
          <cell r="E4457" t="str">
            <v>Ốp điện thoại in hình bảo vệ cho Iphone 5/5S/6/6plus/6S/6S plus/6/7/7p Multiple AJ tags,11 6.1</v>
          </cell>
        </row>
        <row r="4458">
          <cell r="C4458">
            <v>5149450021</v>
          </cell>
          <cell r="D4458">
            <v>13000</v>
          </cell>
          <cell r="E4458" t="str">
            <v>Ốp Điện Thoại Trong Suốt Cho Xiaomi Redmi 9t 9a 9 9c Note 9 9s 8 7 6 5 Redmi 9T</v>
          </cell>
        </row>
        <row r="4459">
          <cell r="C4459">
            <v>9213702922</v>
          </cell>
          <cell r="D4459">
            <v>172000</v>
          </cell>
          <cell r="E4459" t="str">
            <v>Chậu Cây Xương Rồng Điện Tử Nhảy Múa Dễ Thương Recording Parrot USB</v>
          </cell>
        </row>
        <row r="4460">
          <cell r="C4460">
            <v>5549859242</v>
          </cell>
          <cell r="D4460">
            <v>13000</v>
          </cell>
          <cell r="E4460" t="str">
            <v>Ốp điện thoại trong suốt họa tiết in cho Sony Xperia XZ4 XZ3 XZ2 Compa 99,Xperia XZ4</v>
          </cell>
        </row>
        <row r="4461">
          <cell r="C4461">
            <v>7052708191</v>
          </cell>
          <cell r="D4461">
            <v>17000</v>
          </cell>
          <cell r="E4461" t="str">
            <v>[Mã FASHIONCBT3 giảm 20k đơn 50k] Băng Đô Vải Giữ Tóc Mềm Mại Phối Mô  6#</v>
          </cell>
        </row>
        <row r="4462">
          <cell r="C4462">
            <v>5938522652</v>
          </cell>
          <cell r="D4462">
            <v>15000</v>
          </cell>
          <cell r="E4462" t="str">
            <v>[Mã FASHIONCBT3 giảm 20k đơn 50k] Mắt Kính Gọng Tròn Chống Bức Xạ Phon A-Black+Bag</v>
          </cell>
        </row>
        <row r="4463">
          <cell r="C4463">
            <v>4056084091</v>
          </cell>
          <cell r="D4463">
            <v>86000</v>
          </cell>
          <cell r="E4463" t="str">
            <v>Bao Da Điện Thoại Nắp Gập Sang Trọng Cho Realme 7 Pro Realme 7 Red,Realme 7</v>
          </cell>
        </row>
        <row r="4464">
          <cell r="C4464">
            <v>8511195203</v>
          </cell>
          <cell r="D4464">
            <v>125000</v>
          </cell>
          <cell r="E4464" t="str">
            <v>Ốp điện thoại mềm gắn dây cho Samsung S21 Ultra S21+ S21 Note 20 S20 F Note 20 Ultra,Green</v>
          </cell>
        </row>
        <row r="4465">
          <cell r="C4465">
            <v>3677934027</v>
          </cell>
          <cell r="D4465">
            <v>162000</v>
          </cell>
          <cell r="E4465" t="str">
            <v>Bao điện thoại có dây cho Samsung S21 Ultra S21+ S21 Note 20 ultra S20 Note 20 Ultra,Black</v>
          </cell>
        </row>
        <row r="4466">
          <cell r="C4466">
            <v>6657520246</v>
          </cell>
          <cell r="D4466">
            <v>15000</v>
          </cell>
          <cell r="E4466" t="str">
            <v>[Mã FASHIONCBT3 giảm 20k đơn 50k] Kẹp tóc giả thẳng nhuộm màu phong cá white tea gray</v>
          </cell>
        </row>
        <row r="4467">
          <cell r="C4467">
            <v>5648098567</v>
          </cell>
          <cell r="D4467">
            <v>52000</v>
          </cell>
          <cell r="E4467" t="str">
            <v>Bộ 5 son kem trang điểm MUGE LEEN màu nhung lì lâu trôi dành cho phái  5 Pcs</v>
          </cell>
        </row>
        <row r="4468">
          <cell r="C4468">
            <v>4043969039</v>
          </cell>
          <cell r="D4468">
            <v>18000</v>
          </cell>
          <cell r="E4468" t="str">
            <v>Dây cáp sạc nhanh chất lượng cao cho Iphone 5s/6/7/8 dài 1m iphone cable（1 m）</v>
          </cell>
        </row>
        <row r="4469">
          <cell r="C4469">
            <v>6141061282</v>
          </cell>
          <cell r="D4469">
            <v>29000</v>
          </cell>
          <cell r="E4469" t="str">
            <v>Móc Khóa Hình Quả Chuối Nhồi Bông Đáng Yêu Banana</v>
          </cell>
        </row>
        <row r="4470">
          <cell r="C4470">
            <v>6635010613</v>
          </cell>
          <cell r="D4470">
            <v>25000</v>
          </cell>
          <cell r="E4470" t="str">
            <v>[Mã FASHIONCBMA giảm 15K đơn bất kỳ] Miếng Dán Nâng Ngực Trong Suốt Ch Apricot,L(5CM * 5.0M)</v>
          </cell>
        </row>
        <row r="4471">
          <cell r="C4471">
            <v>6451164993</v>
          </cell>
          <cell r="D4471">
            <v>15000</v>
          </cell>
          <cell r="E4471" t="str">
            <v>Ốp lưng iphone SE 2020 X XS Max 6S Plus 7 Plus 8 Plus 11 Pro Max white,iPhone XS Max</v>
          </cell>
        </row>
        <row r="4472">
          <cell r="C4472">
            <v>6451164993</v>
          </cell>
          <cell r="D4472">
            <v>15000</v>
          </cell>
          <cell r="E4472" t="str">
            <v>Ốp lưng iphone SE 2020 X XS Max 6S Plus 7 Plus 8 Plus 11 Pro Max blue,iPhone XS Max</v>
          </cell>
        </row>
        <row r="4473">
          <cell r="C4473">
            <v>5177023148</v>
          </cell>
          <cell r="D4473">
            <v>66000</v>
          </cell>
          <cell r="E4473" t="str">
            <v>[Mã FASHIONCBT3 giảm 20k đơn 50k] Cuộn Dây Câu Cá Dài 200m Chất Lượng  Màu xanh lá cây đậm,3.5</v>
          </cell>
        </row>
        <row r="4474">
          <cell r="C4474">
            <v>5142258861</v>
          </cell>
          <cell r="D4474">
            <v>5000</v>
          </cell>
          <cell r="E4474" t="str">
            <v>Bút Kẻ Lông Mày Kết Hợp Cọ 2 Trong 1 Chống Thấm Nước Lâu Trôi 5#Dark Brown</v>
          </cell>
        </row>
        <row r="4475">
          <cell r="C4475">
            <v>3313755015</v>
          </cell>
          <cell r="D4475">
            <v>5000</v>
          </cell>
          <cell r="E4475" t="str">
            <v>Bút kẻ mắt dạng lỏng màu đen chống thấm nước và không bị nhòe Black*3</v>
          </cell>
        </row>
        <row r="4476">
          <cell r="C4476">
            <v>6258003876</v>
          </cell>
          <cell r="D4476">
            <v>15000</v>
          </cell>
          <cell r="E4476" t="str">
            <v>Đồ bấm cong lông mi làm đẹp tiện lợi chất lượng cao Eyelash Curler</v>
          </cell>
        </row>
        <row r="4477">
          <cell r="C4477">
            <v>4642926671</v>
          </cell>
          <cell r="D4477">
            <v>25000</v>
          </cell>
          <cell r="E4477" t="str">
            <v>[Mã FASHIONCBMA giảm 15K đơn bất kỳ] Vòng tay mạ bạc đính hạt đá hành  Style 2</v>
          </cell>
        </row>
        <row r="4478">
          <cell r="C4478">
            <v>5468199051</v>
          </cell>
          <cell r="D4478">
            <v>16000</v>
          </cell>
          <cell r="E4478" t="str">
            <v>Bộ 2 nhẫn kim loại đính đá nhân tạo kiểu dáng thời trang dành cho nữ Silver</v>
          </cell>
        </row>
        <row r="4479">
          <cell r="C4479">
            <v>3844507623</v>
          </cell>
          <cell r="D4479">
            <v>8000</v>
          </cell>
          <cell r="E4479" t="str">
            <v>Bộ Ốc Vít Chính Hãng Kam Cho Iphone 5s White</v>
          </cell>
        </row>
        <row r="4480">
          <cell r="C4480">
            <v>3249258198</v>
          </cell>
          <cell r="D4480">
            <v>252000</v>
          </cell>
          <cell r="E4480" t="str">
            <v>[Mã FASHIONCBMA giảm 15K đơn bất kỳ] Túi Đeo Chéo Mini Hình Vuông Thời White</v>
          </cell>
        </row>
        <row r="4481">
          <cell r="C4481">
            <v>2307196983</v>
          </cell>
          <cell r="D4481">
            <v>27000</v>
          </cell>
          <cell r="E4481" t="str">
            <v>Set 24 móng chân giả họa tiết đính đá thời trang Set 24 móng chân giả họa tiết đính đá thời trang</v>
          </cell>
        </row>
        <row r="4482">
          <cell r="C4482">
            <v>5231496793</v>
          </cell>
          <cell r="D4482">
            <v>9000</v>
          </cell>
          <cell r="E4482" t="str">
            <v>[Mã FASHIONCBMA giảm 15K đơn bất kỳ] Vòng tay họa tiết ngôi sao mặt tr grey</v>
          </cell>
        </row>
        <row r="4483">
          <cell r="C4483">
            <v>6639834016</v>
          </cell>
          <cell r="D4483">
            <v>33000</v>
          </cell>
          <cell r="E4483" t="str">
            <v>Set 2 Dây Chuyền Mặt Hình Con Mèo Cho Cặp Đôi As pictures show</v>
          </cell>
        </row>
        <row r="4484">
          <cell r="C4484">
            <v>5078326326</v>
          </cell>
          <cell r="D4484">
            <v>19000</v>
          </cell>
          <cell r="E4484" t="str">
            <v>Khuôn Chiên Trứng Bằng Thép Không Gỉ Tiện Dụng Star</v>
          </cell>
        </row>
        <row r="4485">
          <cell r="C4485">
            <v>5319862637</v>
          </cell>
          <cell r="D4485">
            <v>20000</v>
          </cell>
          <cell r="E4485" t="str">
            <v>[Mã FASHIONCBT3 giảm 20k đơn 50k] Bộ 4 Khuyên Rốn Đính Đá Xinh Xắn Rose Gold</v>
          </cell>
        </row>
        <row r="4486">
          <cell r="C4486">
            <v>6463821238</v>
          </cell>
          <cell r="D4486">
            <v>20000</v>
          </cell>
          <cell r="E4486" t="str">
            <v>Set 5 Đồ Chơi Bắn Ná Hình Chú Gà Vui Nhộn 5pcs/Set</v>
          </cell>
        </row>
        <row r="4487">
          <cell r="C4487">
            <v>6735381156</v>
          </cell>
          <cell r="D4487">
            <v>88000</v>
          </cell>
          <cell r="E4487" t="str">
            <v>Đèn LED Kẹp Mũ Lưỡi Trai Có Thể Sạc Lại Tiện Dụng Đèn LED Kẹp Mũ Lưỡi Trai Có Thể Sạc Lại Tiện Dụng</v>
          </cell>
        </row>
        <row r="4488">
          <cell r="C4488">
            <v>3313755015</v>
          </cell>
          <cell r="D4488">
            <v>5000</v>
          </cell>
          <cell r="E4488" t="str">
            <v>Bút kẻ mắt dạng lỏng màu đen chống thấm nước và không bị nhòe [NEW]Black</v>
          </cell>
        </row>
        <row r="4489">
          <cell r="C4489">
            <v>6357972204</v>
          </cell>
          <cell r="D4489">
            <v>15000</v>
          </cell>
          <cell r="E4489" t="str">
            <v>[Mã FASHIONCBT3 giảm 20k đơn 50k] Vòng Cổ Mặt Hoa Hướng Dương / Cầu Vồ Sunflower</v>
          </cell>
        </row>
        <row r="4490">
          <cell r="C4490">
            <v>5319134561</v>
          </cell>
          <cell r="D4490">
            <v>10000</v>
          </cell>
          <cell r="E4490" t="str">
            <v>[Mã FASHIONCBT3 giảm 20k đơn 50k] Dây Chuyền Kim Loại Mặt Hình Chúa Je 1 Set</v>
          </cell>
        </row>
        <row r="4491">
          <cell r="C4491">
            <v>4561587159</v>
          </cell>
          <cell r="D4491">
            <v>14000</v>
          </cell>
          <cell r="E4491" t="str">
            <v>Set 10 cuộn băng dính washi nhiều màu sắc dùng trang trí scrapbook/alb A</v>
          </cell>
        </row>
        <row r="4492">
          <cell r="C4492">
            <v>4754038645</v>
          </cell>
          <cell r="D4492">
            <v>1000</v>
          </cell>
          <cell r="E4492" t="str">
            <v>[Mã FASHIONCBMA giảm 15K đơn bất kỳ] Dây thun cột tóc thủ công độ co g Black</v>
          </cell>
        </row>
        <row r="4493">
          <cell r="C4493">
            <v>5853714642</v>
          </cell>
          <cell r="D4493">
            <v>1000</v>
          </cell>
          <cell r="E4493" t="str">
            <v>Que dũa móng tay làm móng tiện lợi 1pcs</v>
          </cell>
        </row>
        <row r="4494">
          <cell r="C4494">
            <v>7259375339</v>
          </cell>
          <cell r="D4494">
            <v>29000</v>
          </cell>
          <cell r="E4494" t="str">
            <v>[Mã FASHIONCBMA giảm 15K đơn bất kỳ] Mắt Kính Gọng Tròn Chống Bức Xạ K Gold</v>
          </cell>
        </row>
        <row r="4495">
          <cell r="C4495">
            <v>7033987228</v>
          </cell>
          <cell r="D4495">
            <v>11000</v>
          </cell>
          <cell r="E4495" t="str">
            <v>Set nhãn dán hình kỳ lân dễ thương xinh xắn Set nhãn dán hình kỳ lân dễ thương xinh xắn</v>
          </cell>
        </row>
        <row r="4496">
          <cell r="C4496">
            <v>4944507836</v>
          </cell>
          <cell r="D4496">
            <v>12000</v>
          </cell>
          <cell r="E4496" t="str">
            <v>Dụng cụ uốn lông mi Beauty Glazed Dụng cụ uốn lông mi Beauty Glazed</v>
          </cell>
        </row>
        <row r="4497">
          <cell r="C4497" t="e">
            <v>#N/A</v>
          </cell>
          <cell r="D4497" t="e">
            <v>#N/A</v>
          </cell>
          <cell r="E4497" t="e">
            <v>#N/A</v>
          </cell>
        </row>
        <row r="4498">
          <cell r="C4498">
            <v>7038509261</v>
          </cell>
          <cell r="D4498">
            <v>10000</v>
          </cell>
          <cell r="E4498" t="str">
            <v>[Mã FASHIONCBMA giảm 15K đơn bất kỳ] Vòng cổ thiết kế hình nắp chai bằ [Mã FASHIONCBMA giảm 15K đơn bất kỳ] Vòng cổ thiết kế hình nắp chai bằng kim loại phong cách Punk cá tính cho nam và nữ</v>
          </cell>
        </row>
        <row r="4499">
          <cell r="C4499">
            <v>1170997835</v>
          </cell>
          <cell r="D4499">
            <v>19000</v>
          </cell>
          <cell r="E4499" t="str">
            <v>Ốp lưng trong suốt phối sừng cho iPhone 6 6s 7 8 plus X iPhone 5 5S SE Red Horns,iPhone 7/8plus</v>
          </cell>
        </row>
        <row r="4500">
          <cell r="C4500">
            <v>1170997835</v>
          </cell>
          <cell r="D4500">
            <v>19000</v>
          </cell>
          <cell r="E4500" t="str">
            <v>Ốp lưng trong suốt phối sừng cho iPhone 6 6s 7 8 plus X iPhone 5 5S SE Red Horns,iPhone 6/6splus</v>
          </cell>
        </row>
        <row r="4501">
          <cell r="C4501">
            <v>3977488501</v>
          </cell>
          <cell r="D4501">
            <v>10000</v>
          </cell>
          <cell r="E4501" t="str">
            <v>[Mã TOYJAN hoàn 20K xu đơn 50K]20CM Reversible Octopus two color Bạch  Pink+Green</v>
          </cell>
        </row>
        <row r="4502">
          <cell r="C4502">
            <v>3420906196</v>
          </cell>
          <cell r="D4502">
            <v>64000</v>
          </cell>
          <cell r="E4502" t="str">
            <v>Túi xách canvas phong cách âu mỹ cá tính black</v>
          </cell>
        </row>
        <row r="4503">
          <cell r="C4503">
            <v>7601748606</v>
          </cell>
          <cell r="D4503">
            <v>25000</v>
          </cell>
          <cell r="E4503" t="str">
            <v>Set 24 móng tay giả màu gradient sành điệu R031+a glue</v>
          </cell>
        </row>
        <row r="4504">
          <cell r="C4504">
            <v>4756185235</v>
          </cell>
          <cell r="D4504">
            <v>48000</v>
          </cell>
          <cell r="E4504" t="str">
            <v>Bộ 3 bút lông Winzige 3 màu kiểu Vintage có thể thay thế 1-Simple Pack</v>
          </cell>
        </row>
        <row r="4505">
          <cell r="C4505">
            <v>7636614513</v>
          </cell>
          <cell r="D4505">
            <v>24000</v>
          </cell>
          <cell r="E4505" t="str">
            <v>Son kem lì chocolate không chì chính hãng She Love 8 màu 154#</v>
          </cell>
        </row>
        <row r="4506">
          <cell r="C4506">
            <v>4852885280</v>
          </cell>
          <cell r="D4506">
            <v>7000</v>
          </cell>
          <cell r="E4506" t="str">
            <v>Đôi Găng Ngón Tay Chơi Game Kok Bằng Sợi Carbon Chống Trượt Cho Iphone Đôi Găng Ngón Tay Chơi Game Kok Bằng Sợi Carbon Chống Trượt Cho Iphone</v>
          </cell>
        </row>
        <row r="4507">
          <cell r="C4507">
            <v>4149742912</v>
          </cell>
          <cell r="D4507">
            <v>7000</v>
          </cell>
          <cell r="E4507" t="str">
            <v>[Mã FASHIONCBMA giảm 15K đơn bất kỳ] Set 3 nhẫn phong cách vintage hợp silver</v>
          </cell>
        </row>
        <row r="4508">
          <cell r="C4508">
            <v>9011562955</v>
          </cell>
          <cell r="D4508">
            <v>14000</v>
          </cell>
          <cell r="E4508" t="str">
            <v>[Mã FASHIONCBMA giảm 15K đơn bất kỳ] Bộ 2 Vòng Tay Dây Bện Thiết Kế Đơ [Mã FASHIONCBMA giảm 15K đơn bất kỳ] Bộ 2 Vòng Tay Dây Bện Thiết Kế Đơn Giản Cho Cặp Đôi</v>
          </cell>
        </row>
        <row r="4509">
          <cell r="C4509">
            <v>3664973071</v>
          </cell>
          <cell r="D4509">
            <v>10000</v>
          </cell>
          <cell r="E4509" t="str">
            <v>[Mã FASHIONCBMA giảm 15K đơn bất kỳ] Hình Xăm Dán Tạm Thời Chống Nước  [Mã FASHIONCBMA giảm 15K đơn bất kỳ] Hình Xăm Dán Tạm Thời Chống Nước Lâu Trôi Họa Tiết Chữ Tiếng Anh Cho Nam Nữ</v>
          </cell>
        </row>
        <row r="4510">
          <cell r="C4510">
            <v>4856369391</v>
          </cell>
          <cell r="D4510">
            <v>14000</v>
          </cell>
          <cell r="E4510" t="str">
            <v>[Mã FASHIONCBT3 giảm 20k đơn 50k] Dây chuyền mặt hình bươm bướm bằng t [Mã FASHIONCBT3 giảm 20k đơn 50k] Dây chuyền mặt hình bươm bướm bằng thép không gỉ phong cách vintage cá tính</v>
          </cell>
        </row>
        <row r="4511">
          <cell r="C4511">
            <v>7841754974</v>
          </cell>
          <cell r="D4511">
            <v>23000</v>
          </cell>
          <cell r="E4511" t="str">
            <v xml:space="preserve">Ốp lưng Samsung Galaxy A01 A11 A10 A20 A30 A31 A50 A51 A70 A71 A10s A2 #2-Black,Samsung A01  </v>
          </cell>
        </row>
        <row r="4512">
          <cell r="C4512">
            <v>6249093815</v>
          </cell>
          <cell r="D4512">
            <v>23000</v>
          </cell>
          <cell r="E4512" t="str">
            <v>[Mã FASHIONCBMA giảm 15K đơn bất kỳ] Dây chuyền/Vòng tay mặt hình bươm white k molan,regular</v>
          </cell>
        </row>
        <row r="4513">
          <cell r="C4513">
            <v>5119034704</v>
          </cell>
          <cell r="D4513">
            <v>11000</v>
          </cell>
          <cell r="E4513" t="str">
            <v>[Mã FASHIONCBMA giảm 15K đơn bất kỳ] Vòng tay mạ bạc thiết kế nhiều ki 6</v>
          </cell>
        </row>
        <row r="4514">
          <cell r="C4514">
            <v>7065008087</v>
          </cell>
          <cell r="D4514">
            <v>8000</v>
          </cell>
          <cell r="E4514" t="str">
            <v>[Mã FASHIONCBT3 giảm 20k đơn 50k] Set 5 nhẫn kim loại thời trang Hàn Q [Mã FASHIONCBT3 giảm 20k đơn 50k] Set 5 nhẫn kim loại thời trang Hàn Quốc cho nữ</v>
          </cell>
        </row>
        <row r="4515">
          <cell r="C4515">
            <v>5110461130</v>
          </cell>
          <cell r="D4515">
            <v>24000</v>
          </cell>
          <cell r="E4515" t="str">
            <v>Dây Chuyền Mặt Thánh Giá 2202 set</v>
          </cell>
        </row>
        <row r="4516">
          <cell r="C4516">
            <v>3908288356</v>
          </cell>
          <cell r="D4516">
            <v>2000</v>
          </cell>
          <cell r="E4516" t="str">
            <v>Đồ dũa móng tay hỗ trợ làm móng tiện dụng 1PCS</v>
          </cell>
        </row>
        <row r="4517">
          <cell r="C4517">
            <v>7767672859</v>
          </cell>
          <cell r="D4517">
            <v>8000</v>
          </cell>
          <cell r="E4517" t="str">
            <v>[Mã FASHIONCBT3 giảm 20k đơn 50k] (Hàng Mới Về) Nút Thắt Lưng Oemp 27  silver-2</v>
          </cell>
        </row>
        <row r="4518">
          <cell r="C4518">
            <v>5246974411</v>
          </cell>
          <cell r="D4518">
            <v>31000</v>
          </cell>
          <cell r="E4518" t="str">
            <v>Set 4 Dây Quấn Tai Nghe / Cáp Truyền Dữ Liệu Chống Thất Lạc Chất Liệu  random color</v>
          </cell>
        </row>
        <row r="4519">
          <cell r="C4519">
            <v>6369201170</v>
          </cell>
          <cell r="D4519">
            <v>1000</v>
          </cell>
          <cell r="E4519" t="str">
            <v>[Mã FASHIONCBMA giảm 15K đơn bất kỳ] Dây Buộc Tóc Co Giãn Phong Cách H Tibetan green</v>
          </cell>
        </row>
        <row r="4520">
          <cell r="C4520">
            <v>5864040021</v>
          </cell>
          <cell r="D4520">
            <v>9000</v>
          </cell>
          <cell r="E4520" t="str">
            <v>[Mã FASHIONCBT3 giảm 20k đơn 50k] Kẹp Tóc Cỡ Lớn Thiết Kế Đơn Giản Pho 0#Light blue</v>
          </cell>
        </row>
        <row r="4521">
          <cell r="C4521">
            <v>7546072289</v>
          </cell>
          <cell r="D4521">
            <v>2000</v>
          </cell>
          <cell r="E4521" t="str">
            <v>[Mã FASHIONCBT3 giảm 20k đơn 50k] Dây Cột Tóc Co Giãn Phong Cách Hàn Q 1#</v>
          </cell>
        </row>
        <row r="4522">
          <cell r="C4522">
            <v>5736449631</v>
          </cell>
          <cell r="D4522">
            <v>14000</v>
          </cell>
          <cell r="E4522" t="str">
            <v>[Mã FASHIONCBMA giảm 15K đơn bất kỳ] Set 2 Vòng Tay Bện Dây Có Nam Châ [Mã FASHIONCBMA giảm 15K đơn bất kỳ] Set 2 Vòng Tay Bện Dây Có Nam Châm Cho Cặp Đôi</v>
          </cell>
        </row>
        <row r="4523">
          <cell r="C4523">
            <v>6337692216</v>
          </cell>
          <cell r="D4523">
            <v>41000</v>
          </cell>
          <cell r="E4523" t="str">
            <v>Set 20 Kẹp Sách Bằng Kim Loại Dễ Thương R</v>
          </cell>
        </row>
        <row r="4524">
          <cell r="C4524">
            <v>4637105436</v>
          </cell>
          <cell r="D4524">
            <v>9000</v>
          </cell>
          <cell r="E4524" t="str">
            <v>Thiệp chúc mừng sinh nhật tự làm thủ công hiệu ứng 3D bằng kim loại H05</v>
          </cell>
        </row>
        <row r="4525">
          <cell r="C4525">
            <v>4637105436</v>
          </cell>
          <cell r="D4525">
            <v>9000</v>
          </cell>
          <cell r="E4525" t="str">
            <v>Thiệp chúc mừng sinh nhật tự làm thủ công hiệu ứng 3D bằng kim loại H02</v>
          </cell>
        </row>
        <row r="4526">
          <cell r="C4526">
            <v>4037691731</v>
          </cell>
          <cell r="D4526">
            <v>11000</v>
          </cell>
          <cell r="E4526" t="str">
            <v>Bút Mực Gel Gp1280 Ngòi 0.5mm Navy Blue</v>
          </cell>
        </row>
        <row r="4527">
          <cell r="C4527">
            <v>4037691731</v>
          </cell>
          <cell r="D4527">
            <v>11000</v>
          </cell>
          <cell r="E4527" t="str">
            <v>Bút Mực Gel Gp1280 Ngòi 0.5mm Black</v>
          </cell>
        </row>
        <row r="4528">
          <cell r="C4528">
            <v>7659722211</v>
          </cell>
          <cell r="D4528">
            <v>127000</v>
          </cell>
          <cell r="E4528" t="str">
            <v>Dây Đeo Inox Cho Đồng Hồ Thông Minh Huami Amazfit Gts Gts2 Gts2e Gts2 black,GTS 2/GTS2 mini</v>
          </cell>
        </row>
        <row r="4529">
          <cell r="C4529">
            <v>8018213087</v>
          </cell>
          <cell r="D4529">
            <v>10000</v>
          </cell>
          <cell r="E4529" t="str">
            <v>[Mã FASHIONCBT3 giảm 20k đơn 50k] vòng cổ Hợp Kim Mặt Hình Hoa Cúc Xin [Mã FASHIONCBT3 giảm 20k đơn 50k] vòng cổ Hợp Kim Mặt Hình Hoa Cúc Xinh Xắn</v>
          </cell>
        </row>
        <row r="4530">
          <cell r="C4530">
            <v>3761271527</v>
          </cell>
          <cell r="D4530">
            <v>11000</v>
          </cell>
          <cell r="E4530" t="str">
            <v>[Mã FASHIONCBT3 giảm 20k đơn 50k] Vòng Đeo Tay Mạ Bạc 789 Phong Cách H [Mã FASHIONCBT3 giảm 20k đơn 50k] Vòng Đeo Tay Mạ Bạc 789 Phong Cách Hàn Quốc Cá Tính Cho Các Cặp Đôi</v>
          </cell>
        </row>
        <row r="4531">
          <cell r="C4531">
            <v>2730056737</v>
          </cell>
          <cell r="D4531">
            <v>29000</v>
          </cell>
          <cell r="E4531" t="str">
            <v>Tai nghe nhét trong không dây Bluetooth 4.2 thiết kế từ tính Black</v>
          </cell>
        </row>
        <row r="4532">
          <cell r="C4532">
            <v>2277900919</v>
          </cell>
          <cell r="D4532">
            <v>15000</v>
          </cell>
          <cell r="E4532" t="str">
            <v>Đèn LED silicon gắn trước xe đạp White</v>
          </cell>
        </row>
        <row r="4533">
          <cell r="C4533">
            <v>5338474424</v>
          </cell>
          <cell r="D4533">
            <v>1000</v>
          </cell>
          <cell r="E4533" t="str">
            <v>[Mã FASHIONCBMA giảm 15K đơn bất kỳ] Dây Cột Tóc Thời Trang 2020 Xinh  3#</v>
          </cell>
        </row>
        <row r="4534">
          <cell r="C4534">
            <v>4206394198</v>
          </cell>
          <cell r="D4534">
            <v>5000</v>
          </cell>
          <cell r="E4534" t="str">
            <v>Đồ chơi Squishy dẻo nhiều kiểu dáng dễ thương 1</v>
          </cell>
        </row>
        <row r="4535">
          <cell r="C4535">
            <v>7445911334</v>
          </cell>
          <cell r="D4535">
            <v>23000</v>
          </cell>
          <cell r="E4535" t="str">
            <v>Bộ 50 miếng dán trang trí chống thấm nước hình Doraemon đáng yêu 50pcs</v>
          </cell>
        </row>
        <row r="4536">
          <cell r="C4536">
            <v>3770686504</v>
          </cell>
          <cell r="D4536">
            <v>8000</v>
          </cell>
          <cell r="E4536" t="str">
            <v>[Mã FASHIONCBMA giảm 15K đơn bất kỳ] vòng cổ Mặt Robot Unisex Phong Cá [Mã FASHIONCBMA giảm 15K đơn bất kỳ] vòng cổ Mặt Robot Unisex Phong Cách Hip Hop</v>
          </cell>
        </row>
        <row r="4537">
          <cell r="C4537">
            <v>1331681578</v>
          </cell>
          <cell r="D4537">
            <v>34000</v>
          </cell>
          <cell r="E4537" t="str">
            <v>[Mã FASHIONFREE10 giảm 10K đơn 20K] Phụ kiện đeo đầu kết hạt ngọc trai White(One Size)</v>
          </cell>
        </row>
        <row r="4538">
          <cell r="C4538">
            <v>6169401139</v>
          </cell>
          <cell r="D4538">
            <v>2000</v>
          </cell>
          <cell r="E4538" t="str">
            <v>Hình dán trang trí móng tay họa tiết độc đáo nhiều thiết kế tùy chọn STZ657</v>
          </cell>
        </row>
        <row r="4539">
          <cell r="C4539">
            <v>3446423563</v>
          </cell>
          <cell r="D4539">
            <v>1000</v>
          </cell>
          <cell r="E4539" t="str">
            <v>[Mã FASHIONCBMA giảm 15K đơn bất kỳ] Dây Cột Tóc Hoa Cúc Nhiều Màu Sắc 1#</v>
          </cell>
        </row>
        <row r="4540">
          <cell r="C4540">
            <v>3908288356</v>
          </cell>
          <cell r="D4540">
            <v>2000</v>
          </cell>
          <cell r="E4540" t="str">
            <v>Đồ dũa móng tay hỗ trợ làm móng tiện dụng 1PCS</v>
          </cell>
        </row>
        <row r="4541">
          <cell r="C4541">
            <v>4754038645</v>
          </cell>
          <cell r="D4541">
            <v>1000</v>
          </cell>
          <cell r="E4541" t="str">
            <v>[Mã FASHIONCBMA giảm 15K đơn bất kỳ] Dây thun cột tóc thủ công độ co g Black</v>
          </cell>
        </row>
        <row r="4542">
          <cell r="C4542">
            <v>6559120916</v>
          </cell>
          <cell r="D4542">
            <v>1000</v>
          </cell>
          <cell r="E4542" t="str">
            <v>[Mã FASHIONCBT3 giảm 20k đơn 50k] Dây buộc tóc đuôi ngựa co giãn chất  ngẫu nhiên</v>
          </cell>
        </row>
        <row r="4543">
          <cell r="C4543">
            <v>2692943582</v>
          </cell>
          <cell r="D4543">
            <v>11000</v>
          </cell>
          <cell r="E4543" t="str">
            <v>Nút chơi game PUBG mobile/ ROS/ Free fire tiện dụng chất lượng cao Nút chơi game PUBG mobile/ ROS/ Free fire tiện dụng chất lượng cao</v>
          </cell>
        </row>
        <row r="4544">
          <cell r="C4544">
            <v>3845598338</v>
          </cell>
          <cell r="D4544">
            <v>17000</v>
          </cell>
          <cell r="E4544" t="str">
            <v>Túi Lọc Nước Dùng Cho Hồ Cá Túi Lọc Nước Dùng Cho Hồ Cá</v>
          </cell>
        </row>
        <row r="4545">
          <cell r="C4545">
            <v>8003910777</v>
          </cell>
          <cell r="D4545">
            <v>7000</v>
          </cell>
          <cell r="E4545" t="str">
            <v>Ghim Cài Áo Hình Gấu Nhồi Bông Đáng Yêu 1PC Blush Rabbit</v>
          </cell>
        </row>
        <row r="4546">
          <cell r="C4546">
            <v>8003910777</v>
          </cell>
          <cell r="D4546">
            <v>7000</v>
          </cell>
          <cell r="E4546" t="str">
            <v>Ghim Cài Áo Hình Gấu Nhồi Bông Đáng Yêu 1PC Blush Bear</v>
          </cell>
        </row>
        <row r="4547">
          <cell r="C4547">
            <v>8101707442</v>
          </cell>
          <cell r="D4547">
            <v>3000</v>
          </cell>
          <cell r="E4547" t="str">
            <v>[Mã FASHIONCBT3 giảm 20k đơn 50k] Kẹp tóc đính ngọc trai nhân tạo phon 3#</v>
          </cell>
        </row>
        <row r="4548">
          <cell r="C4548">
            <v>3472509120</v>
          </cell>
          <cell r="D4548">
            <v>10000</v>
          </cell>
          <cell r="E4548" t="str">
            <v>[Mã FASHIONCBMA giảm 15K đơn bất kỳ] Kẹp gắp tóc nhiều kiểu dáng thời  5#Chain grip</v>
          </cell>
        </row>
        <row r="4549">
          <cell r="C4549" t="e">
            <v>#N/A</v>
          </cell>
          <cell r="D4549" t="e">
            <v>#N/A</v>
          </cell>
          <cell r="E4549" t="e">
            <v>#N/A</v>
          </cell>
        </row>
        <row r="4550">
          <cell r="C4550">
            <v>4840188009</v>
          </cell>
          <cell r="D4550">
            <v>232000</v>
          </cell>
          <cell r="E4550" t="str">
            <v>Máy Sấy Tóc Ubeator Công Suất Lớn Làm Khô Tạo Kiểu Sử Dụng Cho Salon Máy Sấy Tóc Ubeator Công Suất Lớn Làm Khô Tạo Kiểu Sử Dụng Cho Salon</v>
          </cell>
        </row>
        <row r="4551">
          <cell r="C4551">
            <v>3959583154</v>
          </cell>
          <cell r="D4551">
            <v>173000</v>
          </cell>
          <cell r="E4551" t="str">
            <v>[Mã FASHIONCBT3 giảm 20k đơn 50k] Áo khoác len không tay cổ V phong cá black</v>
          </cell>
        </row>
        <row r="4552">
          <cell r="C4552">
            <v>5352575774</v>
          </cell>
          <cell r="D4552">
            <v>41000</v>
          </cell>
          <cell r="E4552" t="str">
            <v>[Mã FASHIONCBMA giảm 15K đơn bất kỳ] Mũ MG Studio kiểu dáng thời trang BEIGE</v>
          </cell>
        </row>
        <row r="4553">
          <cell r="C4553">
            <v>1210657411</v>
          </cell>
          <cell r="D4553">
            <v>39000</v>
          </cell>
          <cell r="E4553" t="str">
            <v>Gậy mát xa cầm tay giúp thon mặt chống nếp nhăn Gậy mát xa cầm tay giúp thon mặt chống nếp nhăn</v>
          </cell>
        </row>
        <row r="4554">
          <cell r="C4554">
            <v>4949362366</v>
          </cell>
          <cell r="D4554">
            <v>9000</v>
          </cell>
          <cell r="E4554" t="str">
            <v>Miếng Dán Trang Trí Kiểu Dáng Hoạt Hình Dễ Thương 1C</v>
          </cell>
        </row>
        <row r="4555">
          <cell r="C4555">
            <v>4949362366</v>
          </cell>
          <cell r="D4555">
            <v>9000</v>
          </cell>
          <cell r="E4555" t="str">
            <v>Miếng Dán Trang Trí Kiểu Dáng Hoạt Hình Dễ Thương 8C</v>
          </cell>
        </row>
        <row r="4556">
          <cell r="C4556">
            <v>6445511184</v>
          </cell>
          <cell r="D4556">
            <v>21000</v>
          </cell>
          <cell r="E4556" t="str">
            <v>Kẹp định hình nâng cao sống mũi bằng chất liệu nhựa có thể tận dụng để VT</v>
          </cell>
        </row>
        <row r="4557">
          <cell r="C4557">
            <v>7933630353</v>
          </cell>
          <cell r="D4557">
            <v>152000</v>
          </cell>
          <cell r="E4557" t="str">
            <v>Áo Khoác Che Nắng Tay Dài Cổ Chữ V Thời Trang Mùa Hè Cho Phái Nữ apricot,Free size</v>
          </cell>
        </row>
        <row r="4558">
          <cell r="C4558">
            <v>7024331998</v>
          </cell>
          <cell r="D4558">
            <v>72000</v>
          </cell>
          <cell r="E4558" t="str">
            <v>Áo Dệt Kim Nữ Màu Tím Gợi Cảm White,M</v>
          </cell>
        </row>
        <row r="4559">
          <cell r="C4559">
            <v>6258202612</v>
          </cell>
          <cell r="D4559">
            <v>141000</v>
          </cell>
          <cell r="E4559" t="str">
            <v>Áo Croptop Hai Dây Thắt Nơ Kẻ Sọc Caro Xinh Xắn Cho Nữ blue,M</v>
          </cell>
        </row>
        <row r="4560">
          <cell r="C4560">
            <v>5923218769</v>
          </cell>
          <cell r="D4560">
            <v>28000</v>
          </cell>
          <cell r="E4560" t="str">
            <v>[Mã FASHIONCBT3 giảm 20k đơn 50k] Băng đô thể thao Nike dùng tập thể d white</v>
          </cell>
        </row>
        <row r="4561">
          <cell r="C4561">
            <v>2776033343</v>
          </cell>
          <cell r="D4561">
            <v>53000</v>
          </cell>
          <cell r="E4561" t="str">
            <v>Tai nghe hoco. M55 loại nhét tai kết nối dây có mic White</v>
          </cell>
        </row>
        <row r="4562">
          <cell r="C4562">
            <v>6841973824</v>
          </cell>
          <cell r="D4562">
            <v>185000</v>
          </cell>
          <cell r="E4562" t="str">
            <v>[Mã FASHIONCBT3 giảm 20k đơn 50k] Đầm nữ tay phồng cổ vuông đơn giản t wathet,S</v>
          </cell>
        </row>
        <row r="4563">
          <cell r="C4563">
            <v>3928191585</v>
          </cell>
          <cell r="D4563">
            <v>20000</v>
          </cell>
          <cell r="E4563" t="str">
            <v>Ốp lưng cho Samsung A50 A30 A20 A31 A10S J7 Prime A51 J2 Prime A20S A1 #L06(2),Samsung A50</v>
          </cell>
        </row>
        <row r="4564">
          <cell r="C4564">
            <v>1164958657</v>
          </cell>
          <cell r="D4564">
            <v>18000</v>
          </cell>
          <cell r="E4564" t="str">
            <v>Ốp lưng điện thoại nhựa mềm iPhone X 5 5s SE 6 6s 7 8 6 6Plus 6sPlus 7 #02,iPhone5/5s/SE</v>
          </cell>
        </row>
        <row r="4565">
          <cell r="C4565">
            <v>7868039337</v>
          </cell>
          <cell r="D4565">
            <v>7000</v>
          </cell>
          <cell r="E4565" t="str">
            <v>Lịch 2021 Để Bàn Thiết Kế Sáng Tạo Dễ Thương #4 Màu xám</v>
          </cell>
        </row>
        <row r="4566">
          <cell r="C4566">
            <v>7607947813</v>
          </cell>
          <cell r="D4566">
            <v>46000</v>
          </cell>
          <cell r="E4566" t="str">
            <v>Dây đeo thay thế cho Apple Watch 1 2 3 4 5 6 SE iWatch 42mm 38mm 40mm  Rose Gold,40mm-Series 4 5 6 se</v>
          </cell>
        </row>
        <row r="4567">
          <cell r="C4567">
            <v>7242380195</v>
          </cell>
          <cell r="D4567">
            <v>7000</v>
          </cell>
          <cell r="E4567" t="str">
            <v>Vòng Tay Bằng Thép Titan Mặt Hình Bướm Thời Trang 1C</v>
          </cell>
        </row>
        <row r="4568">
          <cell r="C4568">
            <v>4041518509</v>
          </cell>
          <cell r="D4568">
            <v>2000</v>
          </cell>
          <cell r="E4568" t="str">
            <v>Keo dán trong suốt chống thấm nước dùng trang trí nối móng tay Keo dán trong suốt chống thấm nước dùng trang trí nối móng tay</v>
          </cell>
        </row>
        <row r="4569">
          <cell r="C4569">
            <v>2445020871</v>
          </cell>
          <cell r="D4569">
            <v>20000</v>
          </cell>
          <cell r="E4569" t="str">
            <v>[Mã FASHIONCBT3 giảm 20k đơn 50k] Kính mát phong cách mắt mèo thời tra WHITE/BLACK</v>
          </cell>
        </row>
        <row r="4570">
          <cell r="C4570">
            <v>7267232224</v>
          </cell>
          <cell r="D4570">
            <v>15000</v>
          </cell>
          <cell r="E4570" t="str">
            <v>Bảng phấn mắt Jiugongge DIKALU gồm màu lì và nhũ ánh ngọc trai thời tr Sunset Coral+Brush</v>
          </cell>
        </row>
        <row r="4571">
          <cell r="C4571">
            <v>4020394120</v>
          </cell>
          <cell r="D4571">
            <v>26000</v>
          </cell>
          <cell r="E4571" t="str">
            <v>Ốp lưng mềm đính kim tuyến hình OPPO Reno 5 A3S A5S A5 A7 A37 A59 A57  pink,OPPO A83</v>
          </cell>
        </row>
        <row r="4572">
          <cell r="C4572">
            <v>1774131222</v>
          </cell>
          <cell r="D4572">
            <v>27000</v>
          </cell>
          <cell r="E4572" t="str">
            <v>Ốp lưng điện thoại màu trơn thời trang dành cho Huawei Nova 7i 6 5G SE Black,Nova 3i</v>
          </cell>
        </row>
        <row r="4573">
          <cell r="C4573">
            <v>7477754884</v>
          </cell>
          <cell r="D4573">
            <v>33000</v>
          </cell>
          <cell r="E4573" t="str">
            <v xml:space="preserve">[Mã FASHIONG10 giảm 10k đơn 50K] Túi đựng mỹ phẩm trong suốt chố A Pink Big </v>
          </cell>
        </row>
        <row r="4574">
          <cell r="C4574">
            <v>7477754884</v>
          </cell>
          <cell r="D4574">
            <v>33000</v>
          </cell>
          <cell r="E4574" t="str">
            <v xml:space="preserve">[Mã FASHIONG10 giảm 10k đơn 50K] Túi đựng mỹ phẩm trong suốt chố A Pink Medium </v>
          </cell>
        </row>
        <row r="4575">
          <cell r="C4575">
            <v>3354386930</v>
          </cell>
          <cell r="D4575">
            <v>99000</v>
          </cell>
          <cell r="E4575" t="str">
            <v>[Mã FASHIONG10 giảm 10k đơn 50K] Áo dệt kim cổ polo tay dài quyến rũ c Gray,one size</v>
          </cell>
        </row>
        <row r="4576">
          <cell r="C4576">
            <v>7158911669</v>
          </cell>
          <cell r="D4576">
            <v>590000</v>
          </cell>
          <cell r="E4576" t="str">
            <v>Áo Hoodie Có Tai Thỏ Xinh Xắn Dành Cho Nữ &gt;embroidered lette,XXL</v>
          </cell>
        </row>
        <row r="4577">
          <cell r="C4577">
            <v>7560901500</v>
          </cell>
          <cell r="D4577">
            <v>259000</v>
          </cell>
          <cell r="E4577" t="str">
            <v>�Túi Xách Thời Trang 2020 Sang Trọng Cho Nữ Trung Niên green</v>
          </cell>
        </row>
        <row r="4578">
          <cell r="C4578">
            <v>5879528001</v>
          </cell>
          <cell r="D4578">
            <v>113000</v>
          </cell>
          <cell r="E4578" t="str">
            <v>[Mã FASHIONCBT3 giảm 20k đơn 50k] Áo Thun Tay Ngắn In Hình Trẻ Trung C White [colorful feather],S [within 52.5kg recommended]</v>
          </cell>
        </row>
        <row r="4579">
          <cell r="C4579">
            <v>9016778856</v>
          </cell>
          <cell r="D4579">
            <v>159000</v>
          </cell>
          <cell r="E4579" t="str">
            <v>Áo Thun Tay Dài Chất Liệu Cotton In Chữ S-2Xl Phong Cách Hàn Quốc Cho  white,S recommendation 40-50kg</v>
          </cell>
        </row>
        <row r="4580">
          <cell r="C4580">
            <v>8715964754</v>
          </cell>
          <cell r="D4580">
            <v>113000</v>
          </cell>
          <cell r="E4580" t="str">
            <v>[Mã FASHIONCBT3 giảm 20k đơn 50k] Áo Thun Trắng Tay Ngắn Cổ Tròn 100%  White [ponytail girl],S [within 52.5kg recommended]</v>
          </cell>
        </row>
        <row r="4581">
          <cell r="C4581">
            <v>4144177675</v>
          </cell>
          <cell r="D4581">
            <v>60000</v>
          </cell>
          <cell r="E4581" t="str">
            <v>Rèm cửa dán tường chống nắng siêu tiện lợi Succulent,150*200cm</v>
          </cell>
        </row>
        <row r="4582">
          <cell r="C4582">
            <v>6250396240</v>
          </cell>
          <cell r="D4582">
            <v>89000</v>
          </cell>
          <cell r="E4582" t="str">
            <v>[Mã FASHIONCBT3 giảm 20k đơn 50k] Túi vải đeo vai sức chứa lớn phong c White</v>
          </cell>
        </row>
        <row r="4583">
          <cell r="C4583">
            <v>6555015533</v>
          </cell>
          <cell r="D4583">
            <v>139000</v>
          </cell>
          <cell r="E4583" t="str">
            <v>[Mã FASHIONCBT3 giảm 20k đơn 50k] Áo Sweater Tay Dài Dáng Rộng In Chữ  Dark gray,L</v>
          </cell>
        </row>
        <row r="4584">
          <cell r="C4584">
            <v>6361941132</v>
          </cell>
          <cell r="D4584">
            <v>75000</v>
          </cell>
          <cell r="E4584" t="str">
            <v>[Mã FASHIONCBMA giảm 15K đơn bất kỳ] Túi xách vuông đeo vai lông nhung white</v>
          </cell>
        </row>
        <row r="4585">
          <cell r="C4585">
            <v>5845295095</v>
          </cell>
          <cell r="D4585">
            <v>32000</v>
          </cell>
          <cell r="E4585" t="str">
            <v>Cute Bowknot Hair Clip Ins Girls Hairpins Hair Accessories #1</v>
          </cell>
        </row>
        <row r="4586">
          <cell r="C4586">
            <v>7028103224</v>
          </cell>
          <cell r="D4586">
            <v>77000</v>
          </cell>
          <cell r="E4586" t="str">
            <v>Rèm Cửa Sổ Trang Trí Nhà Cửa Xinh Xắn #6,S: 1*2.1M</v>
          </cell>
        </row>
        <row r="4587">
          <cell r="C4587">
            <v>5843084089</v>
          </cell>
          <cell r="D4587">
            <v>9000</v>
          </cell>
          <cell r="E4587" t="str">
            <v>Túi đựng bình nước hoạt tiết hoạt hình dễ thương #10</v>
          </cell>
        </row>
        <row r="4588">
          <cell r="C4588">
            <v>5445296750</v>
          </cell>
          <cell r="D4588">
            <v>15000</v>
          </cell>
          <cell r="E4588" t="str">
            <v>[Mã FASHIONCBMA giảm 15K đơn bất kỳ] Kẹp Tóc Gắn Nơ Thời Trang Phong C Black</v>
          </cell>
        </row>
        <row r="4589">
          <cell r="C4589">
            <v>4162086963</v>
          </cell>
          <cell r="D4589">
            <v>77000</v>
          </cell>
          <cell r="E4589" t="str">
            <v>Gương Trang Điểm Xoay Được 360 Độ Phong Cách Bắc Âu Độc Đáo Beige Oval</v>
          </cell>
        </row>
        <row r="4590">
          <cell r="C4590">
            <v>4366949011</v>
          </cell>
          <cell r="D4590">
            <v>145000</v>
          </cell>
          <cell r="E4590" t="str">
            <v>Áo Hoodie Dáng Rộng In Họa Tiết Bò Sữa Phong Cách Hàn Quốc White,L(52.5-60kg)</v>
          </cell>
        </row>
        <row r="4591">
          <cell r="C4591">
            <v>4748557792</v>
          </cell>
          <cell r="D4591">
            <v>89000</v>
          </cell>
          <cell r="E4591" t="str">
            <v>[Mã FASHIONCBT3 giảm 20k đơn 50k] Quần Dài Mỏng Dáng Rộng Kẻ Sọc Thời  blue-xanh 90cm,3(47.5-55kg)</v>
          </cell>
        </row>
        <row r="4592">
          <cell r="C4592">
            <v>3357681996</v>
          </cell>
          <cell r="D4592">
            <v>89000</v>
          </cell>
          <cell r="E4592" t="str">
            <v>Áo Sweater Nữ Tay Dài Dáng Rộng Màu Trơn Phong Cách Hàn Quốc Cá Tính V -Milk apricot,XXL</v>
          </cell>
        </row>
        <row r="4593">
          <cell r="C4593">
            <v>4120854152</v>
          </cell>
          <cell r="D4593">
            <v>148000</v>
          </cell>
          <cell r="E4593" t="str">
            <v>[Mã FASHIONCBMA giảm 15K đơn bất kỳ] Giày Bốt Martin Gót Vuông Dày Pho Light black,35</v>
          </cell>
        </row>
        <row r="4594">
          <cell r="C4594">
            <v>7853593807</v>
          </cell>
          <cell r="D4594">
            <v>130000</v>
          </cell>
          <cell r="E4594" t="str">
            <v>[Mã FASHIONCBMA giảm 15K đơn bất kỳ] Áo Sơ Mi Nữ Tay Dài Dáng Rộng Màu grey,M</v>
          </cell>
        </row>
        <row r="4595">
          <cell r="C4595">
            <v>3253781851</v>
          </cell>
          <cell r="D4595">
            <v>34000</v>
          </cell>
          <cell r="E4595" t="str">
            <v>[Mã FASHIONCBMA giảm 15K đơn bất kỳ] Mũ Len MG STUDIO Kiểu Dệt Kim Thi GREEN</v>
          </cell>
        </row>
        <row r="4596">
          <cell r="C4596">
            <v>1635768029</v>
          </cell>
          <cell r="D4596">
            <v>35000</v>
          </cell>
          <cell r="E4596" t="str">
            <v>Chậu cây giả trang trí nhà cửa Green</v>
          </cell>
        </row>
        <row r="4597">
          <cell r="C4597">
            <v>1635768029</v>
          </cell>
          <cell r="D4597">
            <v>35000</v>
          </cell>
          <cell r="E4597" t="str">
            <v>Chậu cây giả trang trí nhà cửa Sunset Red</v>
          </cell>
        </row>
        <row r="4598">
          <cell r="C4598">
            <v>5657794588</v>
          </cell>
          <cell r="D4598">
            <v>210000</v>
          </cell>
          <cell r="E4598" t="str">
            <v>Ghế sofa hạt đậu lớn chất liệu mềm mại thích hợp trang trí nội thất Dark gray,M</v>
          </cell>
        </row>
        <row r="4599">
          <cell r="C4599">
            <v>2196880478</v>
          </cell>
          <cell r="D4599">
            <v>120000</v>
          </cell>
          <cell r="E4599" t="str">
            <v>Kính mát đi xe đạp chống tia UV400 5 tròng kính cao cấp Kính mát đi xe đạp chống tia UV400 5 tròng kính cao cấp</v>
          </cell>
        </row>
        <row r="4600">
          <cell r="C4600">
            <v>1818901660</v>
          </cell>
          <cell r="D4600">
            <v>311000</v>
          </cell>
          <cell r="E4600" t="str">
            <v>Bộ đồ chơi xe điều khiển từ xa KYTOYS 1881 2.4GHz 2WD 1/20 Red</v>
          </cell>
        </row>
        <row r="4601">
          <cell r="C4601">
            <v>7871099406</v>
          </cell>
          <cell r="D4601">
            <v>423000</v>
          </cell>
          <cell r="E4601" t="str">
            <v>Rèm cửa chuỗi hạt pha lê đính quả bầu gỗ đào trang trí nhà tắm/phòng n 20 0.41m 0.5-0.6 wide</v>
          </cell>
        </row>
        <row r="4602">
          <cell r="C4602">
            <v>6163761799</v>
          </cell>
          <cell r="D4602">
            <v>138000</v>
          </cell>
          <cell r="E4602" t="str">
            <v>[Mã FASHIONCBMA giảm 15K đơn bất kỳ] Quần Đùi Thể Thao Lưng Dây Rút Si Black,XL(suggest 60-66kg）</v>
          </cell>
        </row>
        <row r="4603">
          <cell r="C4603">
            <v>6348741859</v>
          </cell>
          <cell r="D4603">
            <v>13000</v>
          </cell>
          <cell r="E4603" t="str">
            <v>Cọ trang điểm thiết kế tay cầm kiểu kim tuyến nước độc đáo Silver</v>
          </cell>
        </row>
        <row r="4604">
          <cell r="C4604">
            <v>5903828422</v>
          </cell>
          <cell r="D4604">
            <v>8000</v>
          </cell>
          <cell r="E4604" t="str">
            <v>Bút chì kẻ chân mày không thấm nước bền màu tiện lợi #9 Dark coffee</v>
          </cell>
        </row>
        <row r="4605">
          <cell r="C4605">
            <v>2861981612</v>
          </cell>
          <cell r="D4605">
            <v>16000</v>
          </cell>
          <cell r="E4605" t="str">
            <v>Mascara LAMEILA màu đen chống thấm nước uốn cong làm dày và dài mi hiệ Black</v>
          </cell>
        </row>
        <row r="4606">
          <cell r="C4606">
            <v>7913487547</v>
          </cell>
          <cell r="D4606">
            <v>10000</v>
          </cell>
          <cell r="E4606" t="str">
            <v>Bút kẻ mắt nước màu đen chuyên nghiệp không thấm nước lâu trôi Black</v>
          </cell>
        </row>
        <row r="4607">
          <cell r="C4607">
            <v>2343809358</v>
          </cell>
          <cell r="D4607">
            <v>2000</v>
          </cell>
          <cell r="E4607" t="str">
            <v>Cọ trang điểm mắt cán gỗ tiện dụng black</v>
          </cell>
        </row>
        <row r="4608">
          <cell r="C4608">
            <v>7538720986</v>
          </cell>
          <cell r="D4608">
            <v>14000</v>
          </cell>
          <cell r="E4608" t="str">
            <v>Phấn Má Hồng Phong Cách Hàn Quốc Tông Lì Và Nhũ 6 Màu Tùy Chọn 04 Hawthorn</v>
          </cell>
        </row>
        <row r="4609">
          <cell r="C4609">
            <v>4041188603</v>
          </cell>
          <cell r="D4609">
            <v>7000</v>
          </cell>
          <cell r="E4609" t="str">
            <v>Mút Trang Điểm Mềm Mại Hình Trứng màu ngẫu nhiên</v>
          </cell>
        </row>
        <row r="4610">
          <cell r="C4610">
            <v>7878803944</v>
          </cell>
          <cell r="D4610">
            <v>41000</v>
          </cell>
          <cell r="E4610" t="str">
            <v>Thú nhồi bông 2 mặt nhiều cảm xúc vải nhung cao cấp co dãn 4 chiều dàn pink+light green</v>
          </cell>
        </row>
        <row r="4611">
          <cell r="C4611">
            <v>7878803944</v>
          </cell>
          <cell r="D4611">
            <v>41000</v>
          </cell>
          <cell r="E4611" t="str">
            <v>Thú nhồi bông 2 mặt nhiều cảm xúc vải nhung cao cấp co dãn 4 chiều dàn pink+blue</v>
          </cell>
        </row>
        <row r="4612">
          <cell r="C4612">
            <v>3550011356</v>
          </cell>
          <cell r="D4612">
            <v>15000</v>
          </cell>
          <cell r="E4612" t="str">
            <v>[Mã FASHIONCBT3 giảm 20k đơn 50k] Quần Lót Cotton Lọt Khe Gợi Cảm Cho  White,L</v>
          </cell>
        </row>
        <row r="4613">
          <cell r="C4613">
            <v>3650018605</v>
          </cell>
          <cell r="D4613">
            <v>36000</v>
          </cell>
          <cell r="E4613" t="str">
            <v>[Mã FASHIONCBMA giảm 15K đơn bất kỳ] Quần ngắn tập thể thao năng động  black,M(45-65KGS)</v>
          </cell>
        </row>
        <row r="4614">
          <cell r="C4614">
            <v>9217554868</v>
          </cell>
          <cell r="D4614">
            <v>31000</v>
          </cell>
          <cell r="E4614" t="str">
            <v>[Mã FASHIONCBT3 giảm 20k đơn 50k] Set 2 Quần Lót Nữ Lọt Khe Quyến Rũ Set 14,L&amp;SET</v>
          </cell>
        </row>
        <row r="4615">
          <cell r="C4615">
            <v>5863584991</v>
          </cell>
          <cell r="D4615">
            <v>13000</v>
          </cell>
          <cell r="E4615" t="str">
            <v>[Mã FASHIONCBMA giảm 15K đơn bất kỳ] Quần Lót Cotton Nữ Màu Trơn Phong Black ,L</v>
          </cell>
        </row>
        <row r="4616">
          <cell r="C4616">
            <v>7153968860</v>
          </cell>
          <cell r="D4616">
            <v>269000</v>
          </cell>
          <cell r="E4616" t="str">
            <v>Máy cắt tỉa râu chạy điện thông minh hiệu Xiaomi Enchen tiện du Máy cắt tỉa râu chạy điện thông minh hiệu Xiaomi Enchen tiện dụng</v>
          </cell>
        </row>
        <row r="4617">
          <cell r="C4617">
            <v>3526188277</v>
          </cell>
          <cell r="D4617">
            <v>239000</v>
          </cell>
          <cell r="E4617" t="str">
            <v>Quạt Mini Baseus Cầm Tay Sạc Dung Lượng 2000mah Cổng USB Hai Cấp Độ pink</v>
          </cell>
        </row>
        <row r="4618">
          <cell r="C4618">
            <v>3955306095</v>
          </cell>
          <cell r="D4618">
            <v>65000</v>
          </cell>
          <cell r="E4618" t="str">
            <v>(hàng Mới Về) Mặt Nạ Đèn Led Hóa Trang Halloween Độc Đáo red</v>
          </cell>
        </row>
        <row r="4619">
          <cell r="C4619">
            <v>3955306095</v>
          </cell>
          <cell r="D4619">
            <v>65000</v>
          </cell>
          <cell r="E4619" t="str">
            <v>(hàng Mới Về) Mặt Nạ Đèn Led Hóa Trang Halloween Độc Đáo blue</v>
          </cell>
        </row>
        <row r="4620">
          <cell r="C4620">
            <v>3955306095</v>
          </cell>
          <cell r="D4620">
            <v>65000</v>
          </cell>
          <cell r="E4620" t="str">
            <v>(hàng Mới Về) Mặt Nạ Đèn Led Hóa Trang Halloween Độc Đáo pink</v>
          </cell>
        </row>
        <row r="4621">
          <cell r="C4621">
            <v>6168587689</v>
          </cell>
          <cell r="D4621">
            <v>43000</v>
          </cell>
          <cell r="E4621" t="str">
            <v>[Mã FASHIONCBT3 giảm 20k đơn 50k] Túi Đeo Vai Vải Lông In Họa Tiết Dễ  Cow pattern</v>
          </cell>
        </row>
        <row r="4622">
          <cell r="C4622">
            <v>7660751704</v>
          </cell>
          <cell r="D4622">
            <v>43000</v>
          </cell>
          <cell r="E4622" t="str">
            <v>[Mã FASHIONCBT3 giảm 20k đơn 50k] Túi Đeo Vai Kiểu Dáng Retro Thời Tra 06 Cow Pattem</v>
          </cell>
        </row>
        <row r="4623">
          <cell r="C4623">
            <v>7251619338</v>
          </cell>
          <cell r="D4623">
            <v>185000</v>
          </cell>
          <cell r="E4623" t="str">
            <v>[Mã FASHIONCBMA giảm 15K đơn bất kỳ] Túi Xách Nữ Kiểu Đám Mây Thời Tra white</v>
          </cell>
        </row>
        <row r="4624">
          <cell r="C4624">
            <v>3672606636</v>
          </cell>
          <cell r="D4624">
            <v>29000</v>
          </cell>
          <cell r="E4624" t="str">
            <v>Son kem lì Cappuviini lâu trôi mềm mượt không gây khô môi 02#</v>
          </cell>
        </row>
        <row r="4625">
          <cell r="C4625">
            <v>3672606636</v>
          </cell>
          <cell r="D4625">
            <v>29000</v>
          </cell>
          <cell r="E4625" t="str">
            <v>Son kem lì Cappuviini lâu trôi mềm mượt không gây khô môi 03#</v>
          </cell>
        </row>
        <row r="4626">
          <cell r="C4626">
            <v>5457094922</v>
          </cell>
          <cell r="D4626">
            <v>366000</v>
          </cell>
          <cell r="E4626" t="str">
            <v>[Mã FASHIONCBMA giảm 15K đơn bất kỳ] Áo Cardigan Họa Tiết Cầu Vồng Xin picture color</v>
          </cell>
        </row>
        <row r="4627">
          <cell r="C4627">
            <v>5051356782</v>
          </cell>
          <cell r="D4627">
            <v>12000</v>
          </cell>
          <cell r="E4627" t="str">
            <v>Set 45 sticker dán trang trí thủ công M2-17</v>
          </cell>
        </row>
        <row r="4628">
          <cell r="C4628">
            <v>5051356782</v>
          </cell>
          <cell r="D4628">
            <v>12000</v>
          </cell>
          <cell r="E4628" t="str">
            <v>Set 45 sticker dán trang trí thủ công M2-19</v>
          </cell>
        </row>
        <row r="4629">
          <cell r="C4629">
            <v>5551436058</v>
          </cell>
          <cell r="D4629">
            <v>7000</v>
          </cell>
          <cell r="E4629" t="str">
            <v>Giấy Ghi Chú Thiết Kế Hình Trái Cây Đáng Yêu Dùng Cho Văn Phòng MR-03</v>
          </cell>
        </row>
        <row r="4630">
          <cell r="C4630">
            <v>5051436929</v>
          </cell>
          <cell r="D4630">
            <v>5000</v>
          </cell>
          <cell r="E4630" t="str">
            <v>Giấy ghi chú họa tiết đa dạng đáng yêu dễ thương MR-04</v>
          </cell>
        </row>
        <row r="4631">
          <cell r="C4631">
            <v>5051436929</v>
          </cell>
          <cell r="D4631">
            <v>5000</v>
          </cell>
          <cell r="E4631" t="str">
            <v>Giấy ghi chú họa tiết đa dạng đáng yêu dễ thương MR-02</v>
          </cell>
        </row>
        <row r="4632">
          <cell r="C4632">
            <v>6264094420</v>
          </cell>
          <cell r="D4632">
            <v>22000</v>
          </cell>
          <cell r="E4632" t="str">
            <v>Set 5 cuộn băng trang trí họa tiết đáng yêu SD16-10</v>
          </cell>
        </row>
        <row r="4633">
          <cell r="C4633">
            <v>4651403393</v>
          </cell>
          <cell r="D4633">
            <v>10000</v>
          </cell>
          <cell r="E4633" t="str">
            <v>Bộ 46 hình dán trang trí phối hoạ tiết độc đáo H</v>
          </cell>
        </row>
        <row r="4634">
          <cell r="C4634">
            <v>4651403393</v>
          </cell>
          <cell r="D4634">
            <v>10000</v>
          </cell>
          <cell r="E4634" t="str">
            <v>Bộ 46 hình dán trang trí phối hoạ tiết độc đáo C</v>
          </cell>
        </row>
        <row r="4635">
          <cell r="C4635">
            <v>7258821494</v>
          </cell>
          <cell r="D4635">
            <v>14000</v>
          </cell>
          <cell r="E4635" t="str">
            <v>Giấy Dán Ghi Chú Họa Tiết Độc Đáo ZXS09-03</v>
          </cell>
        </row>
        <row r="4636">
          <cell r="C4636">
            <v>7258821494</v>
          </cell>
          <cell r="D4636">
            <v>14000</v>
          </cell>
          <cell r="E4636" t="str">
            <v>Giấy Dán Ghi Chú Họa Tiết Độc Đáo ZXS09-02</v>
          </cell>
        </row>
        <row r="4637">
          <cell r="C4637">
            <v>3170331644</v>
          </cell>
          <cell r="D4637">
            <v>125000</v>
          </cell>
          <cell r="E4637" t="str">
            <v>[Mã FASHIONCBMA giảm 15K đơn bất kỳ] Áo Sweater Cổ Tròn Dáng Rộng Thời White,M</v>
          </cell>
        </row>
        <row r="4638">
          <cell r="C4638">
            <v>6944942754</v>
          </cell>
          <cell r="D4638">
            <v>64000</v>
          </cell>
          <cell r="E4638" t="str">
            <v>Cuốn album ảnh 3inch kiểu dáng trái tim xinh xắn Pink,16</v>
          </cell>
        </row>
        <row r="4639">
          <cell r="C4639">
            <v>7352852830</v>
          </cell>
          <cell r="D4639">
            <v>59000</v>
          </cell>
          <cell r="E4639" t="str">
            <v>[Mã FASHIONCBMA giảm 15K đơn bất kỳ] Ví đựng thẻ bằng chất liệu PVC nh [Mã FASHIONCBMA giảm 15K đơn bất kỳ] Ví đựng thẻ bằng chất liệu PVC nhựa trong suốt thời trang cho nữ</v>
          </cell>
        </row>
        <row r="4640">
          <cell r="C4640">
            <v>7267286330</v>
          </cell>
          <cell r="D4640">
            <v>81000</v>
          </cell>
          <cell r="E4640" t="str">
            <v>Bộ 30 Cuộn Chỉ May 250 Yard Nhiều Màu Bộ 30 Cuộn Chỉ May 250 Yard Nhiều Màu</v>
          </cell>
        </row>
        <row r="4641">
          <cell r="C4641">
            <v>9202996109</v>
          </cell>
          <cell r="D4641">
            <v>64000</v>
          </cell>
          <cell r="E4641" t="str">
            <v>Máy phun sương tạo ẩm có đèn chất lượng cao White</v>
          </cell>
        </row>
        <row r="4642">
          <cell r="C4642">
            <v>9202996109</v>
          </cell>
          <cell r="D4642">
            <v>64000</v>
          </cell>
          <cell r="E4642" t="str">
            <v>Máy phun sương tạo ẩm có đèn chất lượng cao White</v>
          </cell>
        </row>
        <row r="4643">
          <cell r="C4643">
            <v>3834914531</v>
          </cell>
          <cell r="D4643">
            <v>159000</v>
          </cell>
          <cell r="E4643" t="str">
            <v>NNJXD Giày búp bê màu sắc pha lê phong cách công chúa Elsa dễ thương d blue,29</v>
          </cell>
        </row>
        <row r="4644">
          <cell r="C4644">
            <v>6140814351</v>
          </cell>
          <cell r="D4644">
            <v>198000</v>
          </cell>
          <cell r="E4644" t="str">
            <v>NNJXD Đầm Hóa Trang Công Chúa Elsa Anna 2 Cho Bé Gái Từ 4-10 Tuổi Item 1,6T</v>
          </cell>
        </row>
        <row r="4645">
          <cell r="C4645">
            <v>7878803944</v>
          </cell>
          <cell r="D4645">
            <v>41000</v>
          </cell>
          <cell r="E4645" t="str">
            <v>Thú nhồi bông 2 mặt nhiều cảm xúc vải nhung cao cấp co dãn 4 chiều dàn pink+light green</v>
          </cell>
        </row>
        <row r="4646">
          <cell r="C4646">
            <v>1475549660</v>
          </cell>
          <cell r="D4646">
            <v>190000</v>
          </cell>
          <cell r="E4646" t="str">
            <v>[Mã FASHIONCBMA giảm 15K đơn bất kỳ] Giày đá bóng chuyên dụng thoáng k green,42</v>
          </cell>
        </row>
        <row r="4647">
          <cell r="C4647">
            <v>7458090853</v>
          </cell>
          <cell r="D4647">
            <v>219000</v>
          </cell>
          <cell r="E4647" t="str">
            <v>[Mã FASHIONCBT3 giảm 20k đơn 50k] Đầm Hai Dây In Hoa Với Thiết Kế Cổ C Photo Color,S</v>
          </cell>
        </row>
        <row r="4648">
          <cell r="C4648">
            <v>1433011837</v>
          </cell>
          <cell r="D4648">
            <v>39000</v>
          </cell>
          <cell r="E4648" t="str">
            <v>Sticker dán tường họa tiết hình cây xương rồng dùng trang trí phòng kh As pictures show</v>
          </cell>
        </row>
        <row r="4649">
          <cell r="C4649">
            <v>2305112621</v>
          </cell>
          <cell r="D4649">
            <v>30000</v>
          </cell>
          <cell r="E4649" t="str">
            <v>Giấy dán tường họa tiết chữ tiếng Anh trang trí phòng khách As pictures show</v>
          </cell>
        </row>
        <row r="4650">
          <cell r="C4650">
            <v>1430975416</v>
          </cell>
          <cell r="D4650">
            <v>112000</v>
          </cell>
          <cell r="E4650" t="str">
            <v>Rèm Cửa Xinh Xắn Trang Trí Nội Thất Grey+White</v>
          </cell>
        </row>
        <row r="4651">
          <cell r="C4651">
            <v>1492535012</v>
          </cell>
          <cell r="D4651">
            <v>6000</v>
          </cell>
          <cell r="E4651" t="str">
            <v>Búp bê đồ chơi mini dễ thương cho bé 1pc</v>
          </cell>
        </row>
        <row r="4652">
          <cell r="C4652">
            <v>6850229747</v>
          </cell>
          <cell r="D4652">
            <v>178000</v>
          </cell>
          <cell r="E4652" t="str">
            <v>[Mã FASHIONCBMA giảm 15K đơn bất kỳ] Quần thể thao ống rộng màu trơn p black,M</v>
          </cell>
        </row>
        <row r="4653">
          <cell r="C4653">
            <v>6449379898</v>
          </cell>
          <cell r="D4653">
            <v>121000</v>
          </cell>
          <cell r="E4653" t="str">
            <v>[Mã FASHIONCBMA giảm 15K đơn bất kỳ] Đầm ôm ngắn tay màu trơn gợi cảm  Purple</v>
          </cell>
        </row>
        <row r="4654">
          <cell r="C4654">
            <v>7042455457</v>
          </cell>
          <cell r="D4654">
            <v>139000</v>
          </cell>
          <cell r="E4654" t="str">
            <v>Cốc Gốm Có Nắp Hình Phân Sáng Tạo Ngộ Nghĩnh 706 Cốc Gốm Có Nắp Hình Phân Sáng Tạo Ngộ Nghĩnh 706</v>
          </cell>
        </row>
        <row r="4655">
          <cell r="C4655">
            <v>5009920923</v>
          </cell>
          <cell r="D4655">
            <v>13000</v>
          </cell>
          <cell r="E4655" t="str">
            <v>Ốp lưng màu trơn VIVO Y91C Y11 U10 Y20 Y15 Y91 Y50 Y12 Y30 Y93 Y12S V1 #R1,VIVO Y11/U10</v>
          </cell>
        </row>
        <row r="4656">
          <cell r="C4656">
            <v>6320704162</v>
          </cell>
          <cell r="D4656">
            <v>27000</v>
          </cell>
          <cell r="E4656" t="str">
            <v>Mút tán phấn + bông tẩy trang FOCALLURE mềm mại 0.4g #sponge&amp;cotton</v>
          </cell>
        </row>
        <row r="4657">
          <cell r="C4657">
            <v>2429775208</v>
          </cell>
          <cell r="D4657">
            <v>18000</v>
          </cell>
          <cell r="E4657" t="str">
            <v>Bộ phụ kiện hỗ trợ làm tranh đính đá tiện dụng Bộ phụ kiện hỗ trợ làm tranh đính đá tiện dụng</v>
          </cell>
        </row>
        <row r="4658">
          <cell r="C4658">
            <v>3220445569</v>
          </cell>
          <cell r="D4658">
            <v>13000</v>
          </cell>
          <cell r="E4658" t="str">
            <v>Dụng cụ căn chỉnh tranh đính đá đẹp mắt tiện lợi Dụng cụ căn chỉnh tranh đính đá đẹp mắt tiện lợi</v>
          </cell>
        </row>
        <row r="4659">
          <cell r="C4659">
            <v>3758928295</v>
          </cell>
          <cell r="D4659">
            <v>15000</v>
          </cell>
          <cell r="E4659" t="str">
            <v>[Mã FASHIONCBMA giảm 15K đơn bất kỳ] Cài Tóc Đính Tai Gấu Dễ Thương Xi Light brown</v>
          </cell>
        </row>
        <row r="4660">
          <cell r="C4660">
            <v>3961025536</v>
          </cell>
          <cell r="D4660">
            <v>23000</v>
          </cell>
          <cell r="E4660" t="str">
            <v>Set 24 Móng Tay Giả Họa Tiết Rắn Phong Cách Châu Âu Kèm Keo Dán Green</v>
          </cell>
        </row>
        <row r="4661">
          <cell r="C4661">
            <v>6952828888</v>
          </cell>
          <cell r="D4661">
            <v>19000</v>
          </cell>
          <cell r="E4661" t="str">
            <v>Bộ 24 Móng Tay Giả Kiểu Dáng Thời Trang Cho Bạn Nữ Bộ 24 Móng Tay Giả Kiểu Dáng Thời Trang Cho Bạn Nữ</v>
          </cell>
        </row>
        <row r="4662">
          <cell r="C4662">
            <v>4667270547</v>
          </cell>
          <cell r="D4662">
            <v>45000</v>
          </cell>
          <cell r="E4662" t="str">
            <v>Set 24 móng giả trắng đen họa tiết hình rắn kèm keo dán móng chuyên dụ Set 24 móng giả trắng đen họa tiết hình rắn kèm keo dán móng chuyên dụng</v>
          </cell>
        </row>
        <row r="4663">
          <cell r="C4663">
            <v>5152828076</v>
          </cell>
          <cell r="D4663">
            <v>23000</v>
          </cell>
          <cell r="E4663" t="str">
            <v>Bộ 24 móng tay giả họa tiết ngọn lửa độc đáo cá tính Bộ 24 móng tay giả họa tiết ngọn lửa độc đáo cá tính</v>
          </cell>
        </row>
        <row r="4664">
          <cell r="C4664">
            <v>3358126192</v>
          </cell>
          <cell r="D4664">
            <v>25000</v>
          </cell>
          <cell r="E4664" t="str">
            <v>Ốp điện thoại họa tiết độc đáo cho iphone 12 mini/12pro max/12pro/12/7 white,11 6.1</v>
          </cell>
        </row>
        <row r="4665">
          <cell r="C4665">
            <v>7769369388</v>
          </cell>
          <cell r="D4665">
            <v>39000</v>
          </cell>
          <cell r="E4665" t="str">
            <v>Khung ảnh Ốp điện thoại dễ thương dành cho iPhone/6/6Plus/6s/6sPlus/6/ BOY,7p/8plus</v>
          </cell>
        </row>
        <row r="4666">
          <cell r="C4666">
            <v>7769369388</v>
          </cell>
          <cell r="D4666">
            <v>39000</v>
          </cell>
          <cell r="E4666" t="str">
            <v>Khung ảnh Ốp điện thoại dễ thương dành cho iPhone/6/6Plus/6s/6sPlus/6/ GIRL,11 6.1</v>
          </cell>
        </row>
        <row r="4667">
          <cell r="C4667">
            <v>6870428426</v>
          </cell>
          <cell r="D4667">
            <v>32000</v>
          </cell>
          <cell r="E4667" t="str">
            <v>Ốp lưng iphone vuông cạnh hìnhIphone6/6plus/6S/6S plus/6/7/7plus/8/8pl bear,11</v>
          </cell>
        </row>
        <row r="4668">
          <cell r="C4668">
            <v>7156196125</v>
          </cell>
          <cell r="D4668">
            <v>28000</v>
          </cell>
          <cell r="E4668" t="str">
            <v>Smallbrainssuper  Women Vintage Cotton Linen Shoulder Bag Shopping Bea Smallbrainssuper  Women Vintage Cotton Linen Shoulder Bag Shopping Beach Travel Tote Handbag SBS</v>
          </cell>
        </row>
        <row r="4669">
          <cell r="C4669">
            <v>3645743966</v>
          </cell>
          <cell r="D4669">
            <v>33000</v>
          </cell>
          <cell r="E4669" t="str">
            <v>Ốp lưng silicon mềm họa tiết gấu Pooh màu trơn cho iPhone 11 7plus 8pl Y1,iPhone 7plus/8plus</v>
          </cell>
        </row>
        <row r="4670">
          <cell r="C4670">
            <v>8403273584</v>
          </cell>
          <cell r="D4670">
            <v>30000</v>
          </cell>
          <cell r="E4670" t="str">
            <v>Ốp lưng in hình lịch năm 2021 cho iphone 12 11 Pro Max X Xs Max Xr 8 7 Y2,iPhone 7plus/8plus</v>
          </cell>
        </row>
        <row r="4671">
          <cell r="C4671">
            <v>7158599415</v>
          </cell>
          <cell r="D4671">
            <v>11000</v>
          </cell>
          <cell r="E4671" t="str">
            <v>[Mã FASHIONCBT3 giảm 20k đơn 50k] Dây Buộc Tóc Phối Lông Phong Cách Hà 1pcs</v>
          </cell>
        </row>
        <row r="4672">
          <cell r="C4672">
            <v>7463509660</v>
          </cell>
          <cell r="D4672">
            <v>25000</v>
          </cell>
          <cell r="E4672" t="str">
            <v>[Mã FASHIONCBMA giảm 15K đơn bất kỳ] Kẹp Tóc Hình Nơ Dễ Thương Cho Bé  6#</v>
          </cell>
        </row>
        <row r="4673">
          <cell r="C4673">
            <v>3658328349</v>
          </cell>
          <cell r="D4673">
            <v>7000</v>
          </cell>
          <cell r="E4673" t="str">
            <v>[Mã FASHIONCBMA giảm 15K đơn bất kỳ] Kẹp Tóc Đính Ngọc Trai Giả Phong  #9</v>
          </cell>
        </row>
        <row r="4674">
          <cell r="C4674">
            <v>4858250000</v>
          </cell>
          <cell r="D4674">
            <v>4000</v>
          </cell>
          <cell r="E4674" t="str">
            <v>[Mã FASHIONCBMA giảm 15K đơn bất kỳ] Kẹp Tóc Nhiều Kiểu Màu Tím Kiểu H 10#</v>
          </cell>
        </row>
        <row r="4675">
          <cell r="C4675">
            <v>4065690638</v>
          </cell>
          <cell r="D4675">
            <v>17000</v>
          </cell>
          <cell r="E4675" t="str">
            <v>[Mã FASHIONCBMA giảm 15K đơn bất kỳ] Trâm Cài Áo Đính Đá Nhân Tạo Phon 5#</v>
          </cell>
        </row>
        <row r="4676">
          <cell r="C4676">
            <v>3259089840</v>
          </cell>
          <cell r="D4676">
            <v>16000</v>
          </cell>
          <cell r="E4676" t="str">
            <v>[Mã FASHIONCBT3 giảm 20k đơn 50k] Kẹp tóc nơ lớn phong cách Hàn Quốc 6 #</v>
          </cell>
        </row>
        <row r="4677">
          <cell r="C4677">
            <v>5558225618</v>
          </cell>
          <cell r="D4677">
            <v>9000</v>
          </cell>
          <cell r="E4677" t="str">
            <v>[Mã FASHIONCBMA giảm 15K đơn bất kỳ] Khuyên tai nhiều kiểu dáng màu tí #20</v>
          </cell>
        </row>
        <row r="4678">
          <cell r="C4678">
            <v>7958697874</v>
          </cell>
          <cell r="D4678">
            <v>16000</v>
          </cell>
          <cell r="E4678" t="str">
            <v>[Mã FASHIONCBT3 giảm 20k đơn 50k] Kẹp tóc hình nơ lớn bằng vải chiffon Blue Ash # 1</v>
          </cell>
        </row>
        <row r="4679">
          <cell r="C4679">
            <v>3237521402</v>
          </cell>
          <cell r="D4679">
            <v>28000</v>
          </cell>
          <cell r="E4679" t="str">
            <v>Son Môi Dưỡng Ẩm Không Dễ Phai Màu Chất Lượng Cao 505</v>
          </cell>
        </row>
        <row r="4680">
          <cell r="C4680">
            <v>6070956490</v>
          </cell>
          <cell r="D4680">
            <v>32000</v>
          </cell>
          <cell r="E4680" t="str">
            <v>Bảng Phấn Mắt Mini 8 Màu Sắc Hiệu Ứng Lì / Ánh Nhũ Phối Màu Trang Điểm 8 color eye shadow a</v>
          </cell>
        </row>
        <row r="4681">
          <cell r="C4681">
            <v>6344100502</v>
          </cell>
          <cell r="D4681">
            <v>10000</v>
          </cell>
          <cell r="E4681" t="str">
            <v>Túi rút dây trong suốt chống thấm nước tiện dụng mang theo khi đi du l cactus,20x30cm</v>
          </cell>
        </row>
        <row r="4682">
          <cell r="C4682">
            <v>7142480091</v>
          </cell>
          <cell r="D4682">
            <v>34000</v>
          </cell>
          <cell r="E4682" t="str">
            <v>Phấn Phủ Chân Tóc Làm Dày Tóc Tiện Dụng Chất Lượng Cao 04 grey</v>
          </cell>
        </row>
        <row r="4683">
          <cell r="C4683">
            <v>3260042406</v>
          </cell>
          <cell r="D4683">
            <v>19000</v>
          </cell>
          <cell r="E4683" t="str">
            <v>Bút kẻ mắt ngòi mảnh nhanh khô kháng nước chống nhòe nhiều màu tùy chọ 03 red</v>
          </cell>
        </row>
        <row r="4684">
          <cell r="C4684">
            <v>3260042406</v>
          </cell>
          <cell r="D4684">
            <v>19000</v>
          </cell>
          <cell r="E4684" t="str">
            <v>Bút kẻ mắt ngòi mảnh nhanh khô kháng nước chống nhòe nhiều màu tùy chọ 05 berry purple</v>
          </cell>
        </row>
        <row r="4685">
          <cell r="C4685">
            <v>6052892683</v>
          </cell>
          <cell r="D4685">
            <v>11000</v>
          </cell>
          <cell r="E4685" t="str">
            <v>[Mã FASHIONFREE10 giảm 10K đơn 20K] Túi Zip Trong Suốt In Hình Hoa Cúc figure,22x30</v>
          </cell>
        </row>
        <row r="4686">
          <cell r="C4686">
            <v>5860204460</v>
          </cell>
          <cell r="D4686">
            <v>34000</v>
          </cell>
          <cell r="E4686" t="str">
            <v>Bảng phấn mắt 9 màu ánh nhũ và lì thời trang làm đẹp xinh xắn 01 sunset sunset</v>
          </cell>
        </row>
        <row r="4687">
          <cell r="C4687">
            <v>7361633204</v>
          </cell>
          <cell r="D4687">
            <v>32000</v>
          </cell>
          <cell r="E4687" t="str">
            <v>Kem Che Khuyết Điểm Che Phủ Quầng Thâm/ Hình Xăm Kháng Nước/ Mồ Hôi 2 natural</v>
          </cell>
        </row>
        <row r="4688">
          <cell r="C4688">
            <v>5152892651</v>
          </cell>
          <cell r="D4688">
            <v>10000</v>
          </cell>
          <cell r="E4688" t="str">
            <v>[Mã FASHIONCBMA giảm 15K đơn bất kỳ] Túi đựng tài liệu hình kỳ lân xin rainbow unicorn</v>
          </cell>
        </row>
        <row r="4689">
          <cell r="C4689">
            <v>3360271470</v>
          </cell>
          <cell r="D4689">
            <v>25000</v>
          </cell>
          <cell r="E4689" t="str">
            <v>[Mã FASHIONCBMA giảm 15K đơn bất kỳ] Băng đô hình tai thỏ kiểu Hàn Quố 1#</v>
          </cell>
        </row>
        <row r="4690">
          <cell r="C4690">
            <v>6067679133</v>
          </cell>
          <cell r="D4690">
            <v>32000</v>
          </cell>
          <cell r="E4690" t="str">
            <v>[Mã FASHIONCBMA giảm 15K đơn bất kỳ] Băng Đô Cài Tóc Đính Hoa Xinh Xắn 12#</v>
          </cell>
        </row>
        <row r="4691">
          <cell r="C4691">
            <v>5560180197</v>
          </cell>
          <cell r="D4691">
            <v>25000</v>
          </cell>
          <cell r="E4691" t="str">
            <v>[Mã FASHIONCBMA giảm 15K đơn bất kỳ] Cài Tóc Hình Cua Dễ Thương Thời T 1#</v>
          </cell>
        </row>
        <row r="4692">
          <cell r="C4692">
            <v>7745213986</v>
          </cell>
          <cell r="D4692">
            <v>15000</v>
          </cell>
          <cell r="E4692" t="str">
            <v>[Mã FASHIONCBMA giảm 15K đơn bất kỳ] Cài tóc hình chú cá phong cách th 1#</v>
          </cell>
        </row>
        <row r="4693">
          <cell r="C4693">
            <v>7560176942</v>
          </cell>
          <cell r="D4693">
            <v>20000</v>
          </cell>
          <cell r="E4693" t="str">
            <v>[Mã FASHIONCBT3 giảm 20k đơn 50k] Băng Đô Nơ Kiểu Hoạt Hình Đáng Yêu P 3#</v>
          </cell>
        </row>
        <row r="4694">
          <cell r="C4694">
            <v>2293878442</v>
          </cell>
          <cell r="D4694">
            <v>63000</v>
          </cell>
          <cell r="E4694" t="str">
            <v>Túi đeo chéo ngang hông/trước ngực in họa tiết rằn ri phong cách thể t Light Purple</v>
          </cell>
        </row>
        <row r="4695">
          <cell r="C4695">
            <v>8709458026</v>
          </cell>
          <cell r="D4695">
            <v>83000</v>
          </cell>
          <cell r="E4695" t="str">
            <v>Bộ dụng cụ tự thêu túi thơm hình đầu lân độc đáo xinh xắn/ /Nghề Thêu Lion rising - Blue</v>
          </cell>
        </row>
        <row r="4696">
          <cell r="C4696">
            <v>8709458026</v>
          </cell>
          <cell r="D4696">
            <v>83000</v>
          </cell>
          <cell r="E4696" t="str">
            <v>Bộ dụng cụ tự thêu túi thơm hình đầu lân độc đáo xinh xắn/ /Nghề Thêu Lion rising - red</v>
          </cell>
        </row>
        <row r="4697">
          <cell r="C4697">
            <v>8709458026</v>
          </cell>
          <cell r="D4697">
            <v>83000</v>
          </cell>
          <cell r="E4697" t="str">
            <v>Bộ dụng cụ tự thêu túi thơm hình đầu lân độc đáo xinh xắn/ /Nghề Thêu Lion rising - red</v>
          </cell>
        </row>
        <row r="4698">
          <cell r="C4698">
            <v>1832017685</v>
          </cell>
          <cell r="D4698">
            <v>9000</v>
          </cell>
          <cell r="E4698" t="str">
            <v>Set 2 dụng cụ tạo họa tiết trang trí móng nghệ thuật Clear</v>
          </cell>
        </row>
        <row r="4699">
          <cell r="C4699">
            <v>1831682182</v>
          </cell>
          <cell r="D4699">
            <v>13000</v>
          </cell>
          <cell r="E4699" t="str">
            <v>Túi 10g phụ kiện đá trang trí móng tay chất lượng cao As pictures show</v>
          </cell>
        </row>
        <row r="4700">
          <cell r="C4700">
            <v>2117517208</v>
          </cell>
          <cell r="D4700">
            <v>13000</v>
          </cell>
          <cell r="E4700" t="str">
            <v>Keo dán móng giả tiện lợi 2#</v>
          </cell>
        </row>
        <row r="4701">
          <cell r="C4701">
            <v>1832023966</v>
          </cell>
          <cell r="D4701">
            <v>37000</v>
          </cell>
          <cell r="E4701" t="str">
            <v>Set 500 móng tay giả màu trơn tự nhiên kèm hộp As pictures show</v>
          </cell>
        </row>
        <row r="4702">
          <cell r="C4702">
            <v>1831985740</v>
          </cell>
          <cell r="D4702">
            <v>4000</v>
          </cell>
          <cell r="E4702" t="str">
            <v>Bộ 48 miếng dán hỗ trợ vẽ móng tay cho nữ Type 1</v>
          </cell>
        </row>
        <row r="4703">
          <cell r="C4703">
            <v>1831977618</v>
          </cell>
          <cell r="D4703">
            <v>15000</v>
          </cell>
          <cell r="E4703" t="str">
            <v>CZ Durable Alloy False Acrylic Gel Nail Art Tip Clipper Edge Cutter Ma As pictures show</v>
          </cell>
        </row>
        <row r="4704">
          <cell r="C4704">
            <v>1831584388</v>
          </cell>
          <cell r="D4704">
            <v>16000</v>
          </cell>
          <cell r="E4704" t="str">
            <v>Tấm inox dập mẫu hoa văn Giáng sinh trang trí móng nghệ thuật 12#</v>
          </cell>
        </row>
        <row r="4705">
          <cell r="C4705">
            <v>3968268041</v>
          </cell>
          <cell r="D4705">
            <v>10000</v>
          </cell>
          <cell r="E4705" t="str">
            <v>Bộ 100 tăm bông hai đầu dùng 1 lần tiện lợi chuyên dùng Bộ 100 tăm bông hai đầu dùng 1 lần tiện lợi chuyên dùng</v>
          </cell>
        </row>
        <row r="4706">
          <cell r="C4706">
            <v>7354697249</v>
          </cell>
          <cell r="D4706">
            <v>10000</v>
          </cell>
          <cell r="E4706" t="str">
            <v>Hộp đựng bông mút trang điểm hình quả bầu chất lượng cao tiện dụng Blue box</v>
          </cell>
        </row>
        <row r="4707">
          <cell r="C4707">
            <v>7354697249</v>
          </cell>
          <cell r="D4707">
            <v>10000</v>
          </cell>
          <cell r="E4707" t="str">
            <v>Hộp đựng bông mút trang điểm hình quả bầu chất lượng cao tiện dụng Orange sponge</v>
          </cell>
        </row>
        <row r="4708">
          <cell r="C4708">
            <v>5844687656</v>
          </cell>
          <cell r="D4708">
            <v>54000</v>
          </cell>
          <cell r="E4708" t="str">
            <v>[Mã FASHIONCBMA giảm 15K đơn bất kỳ] Mũ Lưỡi Trai LINJW Dành Cho Nam V black</v>
          </cell>
        </row>
        <row r="4709">
          <cell r="C4709">
            <v>3312924898</v>
          </cell>
          <cell r="D4709">
            <v>53000</v>
          </cell>
          <cell r="E4709" t="str">
            <v>[Mã FASHIONCBMA giảm 15K đơn bất kỳ] Áo Dây Camisole Màu Trơn Kiểu Dán apricot</v>
          </cell>
        </row>
        <row r="4710">
          <cell r="C4710">
            <v>3312924898</v>
          </cell>
          <cell r="D4710">
            <v>53000</v>
          </cell>
          <cell r="E4710" t="str">
            <v>[Mã FASHIONCBMA giảm 15K đơn bất kỳ] Áo Dây Camisole Màu Trơn Kiểu Dán black</v>
          </cell>
        </row>
        <row r="4711">
          <cell r="C4711">
            <v>3312924898</v>
          </cell>
          <cell r="D4711">
            <v>53000</v>
          </cell>
          <cell r="E4711" t="str">
            <v>[Mã FASHIONCBMA giảm 15K đơn bất kỳ] Áo Dây Camisole Màu Trơn Kiểu Dán white</v>
          </cell>
        </row>
        <row r="4712">
          <cell r="C4712" t="e">
            <v>#N/A</v>
          </cell>
          <cell r="D4712" t="e">
            <v>#N/A</v>
          </cell>
          <cell r="E4712" t="e">
            <v>#N/A</v>
          </cell>
        </row>
        <row r="4713">
          <cell r="C4713">
            <v>7521651921</v>
          </cell>
          <cell r="D4713">
            <v>21000</v>
          </cell>
          <cell r="E4713" t="str">
            <v>Ốp lưng dẻo mặt nhám họa tiết cung song tử cho OPPO A12 A3S A5S F9 F7  P87,OPPO A5S/A7/A12</v>
          </cell>
        </row>
        <row r="4714">
          <cell r="C4714">
            <v>6510253671</v>
          </cell>
          <cell r="D4714">
            <v>15000</v>
          </cell>
          <cell r="E4714" t="str">
            <v>Ốp điện thoại mềm họa tiết hình trái tim đáng yêu cho IPhone 6 6s 7 8  iPhone 7Plus/8Plus,1PCS/Randomly Style</v>
          </cell>
        </row>
        <row r="4715">
          <cell r="C4715">
            <v>6220690503</v>
          </cell>
          <cell r="D4715">
            <v>275000</v>
          </cell>
          <cell r="E4715" t="str">
            <v>Nước tẩy trang HANAJIRUSHI siêu dưỡng ẩm không chứa dầu và cồn dung tí Nước tẩy trang HANAJIRUSHI siêu dưỡng ẩm không chứa dầu và cồn dung tích 500ml</v>
          </cell>
        </row>
        <row r="4716">
          <cell r="C4716">
            <v>2435427002</v>
          </cell>
          <cell r="D4716">
            <v>145000</v>
          </cell>
          <cell r="E4716" t="str">
            <v>[Mã FASHIONCBMA giảm 15K đơn bất kỳ] Áo sơ mi Hàn Quốc ngắn tay họa ti black,2XL</v>
          </cell>
        </row>
        <row r="4717">
          <cell r="C4717">
            <v>7829411861</v>
          </cell>
          <cell r="D4717">
            <v>79000</v>
          </cell>
          <cell r="E4717" t="str">
            <v>[Mã FASHIONCBMA giảm 15K đơn bất kỳ] Áo Tank Top Màu Trơn Thiết Kế Quy Yellow</v>
          </cell>
        </row>
        <row r="4718">
          <cell r="C4718">
            <v>6540923967</v>
          </cell>
          <cell r="D4718">
            <v>119000</v>
          </cell>
          <cell r="E4718" t="str">
            <v>[Mã FASHIONCBT3 giảm 20k đơn 50k] Áo Sơ Mi Tay Ngắn Cổ Bẻ Phong Cách R pink</v>
          </cell>
        </row>
        <row r="4719">
          <cell r="C4719">
            <v>6850044780</v>
          </cell>
          <cell r="D4719">
            <v>6000</v>
          </cell>
          <cell r="E4719" t="str">
            <v>Winzige Bút đánh dấu mực gel màu nước Chocolate</v>
          </cell>
        </row>
        <row r="4720">
          <cell r="C4720">
            <v>4047999945</v>
          </cell>
          <cell r="D4720">
            <v>13000</v>
          </cell>
          <cell r="E4720" t="str">
            <v>Winzige Cuộn băng keo Washi hình chấm tròn cho trang trí 1</v>
          </cell>
        </row>
        <row r="4721">
          <cell r="C4721">
            <v>7848991559</v>
          </cell>
          <cell r="D4721">
            <v>13000</v>
          </cell>
          <cell r="E4721" t="str">
            <v>Bộ 45 Miếng Dán Winzige Trang Trí Thiết Kế Nhiều Họa Tiết Xinh Xắn Tiệ Bộ 45 Miếng Dán Winzige Trang Trí Thiết Kế Nhiều Họa Tiết Xinh Xắn Tiện Lợi</v>
          </cell>
        </row>
        <row r="4722">
          <cell r="C4722">
            <v>4150043380</v>
          </cell>
          <cell r="D4722">
            <v>6000</v>
          </cell>
          <cell r="E4722" t="str">
            <v>Winzige Bút lông mực nước 36 màu tùy chọn phong cách Hàn Quốc Gold Yellow</v>
          </cell>
        </row>
        <row r="4723">
          <cell r="C4723">
            <v>4150043380</v>
          </cell>
          <cell r="D4723">
            <v>6000</v>
          </cell>
          <cell r="E4723" t="str">
            <v>Winzige Bút lông mực nước 36 màu tùy chọn phong cách Hàn Quốc Lavender</v>
          </cell>
        </row>
        <row r="4724">
          <cell r="C4724">
            <v>4150043380</v>
          </cell>
          <cell r="D4724">
            <v>6000</v>
          </cell>
          <cell r="E4724" t="str">
            <v>Winzige Bút lông mực nước 36 màu tùy chọn phong cách Hàn Quốc Red Wine</v>
          </cell>
        </row>
        <row r="4725">
          <cell r="C4725">
            <v>3549473965</v>
          </cell>
          <cell r="D4725">
            <v>14000</v>
          </cell>
          <cell r="E4725" t="str">
            <v>Bộ 5 Cuộn Băng Keo Winzige Dùng Trang Trí Dễ Thương 11</v>
          </cell>
        </row>
        <row r="4726">
          <cell r="C4726">
            <v>2349490058</v>
          </cell>
          <cell r="D4726">
            <v>16000</v>
          </cell>
          <cell r="E4726" t="str">
            <v>Thùng rác loại nhỏ để bàn sáng tạo dành cho nhà bếp PINK</v>
          </cell>
        </row>
        <row r="4727">
          <cell r="C4727">
            <v>5039566682</v>
          </cell>
          <cell r="D4727">
            <v>20000</v>
          </cell>
          <cell r="E4727" t="str">
            <v>[Mã FASHIONCBMA giảm 15K đơn bất kỳ] Kính mát chống tia UV400 gọng vuô Style 6</v>
          </cell>
        </row>
        <row r="4728">
          <cell r="C4728">
            <v>4336304585</v>
          </cell>
          <cell r="D4728">
            <v>19000</v>
          </cell>
          <cell r="E4728" t="str">
            <v>[Mã FASHIONCBMA giảm 15K đơn bất kỳ] Kính Mát Gọng Vuông cỡ lớn Chống  C6.White</v>
          </cell>
        </row>
        <row r="4729">
          <cell r="C4729">
            <v>6049361697</v>
          </cell>
          <cell r="D4729">
            <v>8000</v>
          </cell>
          <cell r="E4729" t="str">
            <v>Cuộn Băng Keo Washi 7 Mẫu Trang Trí Đa Năng D</v>
          </cell>
        </row>
        <row r="4730">
          <cell r="C4730">
            <v>6049361697</v>
          </cell>
          <cell r="D4730">
            <v>8000</v>
          </cell>
          <cell r="E4730" t="str">
            <v>Cuộn Băng Keo Washi 7 Mẫu Trang Trí Đa Năng B</v>
          </cell>
        </row>
        <row r="4731">
          <cell r="C4731">
            <v>6049361697</v>
          </cell>
          <cell r="D4731">
            <v>8000</v>
          </cell>
          <cell r="E4731" t="str">
            <v>Cuộn Băng Keo Washi 7 Mẫu Trang Trí Đa Năng E</v>
          </cell>
        </row>
        <row r="4732">
          <cell r="C4732">
            <v>6049361697</v>
          </cell>
          <cell r="D4732">
            <v>8000</v>
          </cell>
          <cell r="E4732" t="str">
            <v>Cuộn Băng Keo Washi 7 Mẫu Trang Trí Đa Năng A</v>
          </cell>
        </row>
        <row r="4733">
          <cell r="C4733">
            <v>6049361697</v>
          </cell>
          <cell r="D4733">
            <v>8000</v>
          </cell>
          <cell r="E4733" t="str">
            <v>Cuộn Băng Keo Washi 7 Mẫu Trang Trí Đa Năng H</v>
          </cell>
        </row>
        <row r="4734">
          <cell r="C4734">
            <v>6049361697</v>
          </cell>
          <cell r="D4734">
            <v>8000</v>
          </cell>
          <cell r="E4734" t="str">
            <v>Cuộn Băng Keo Washi 7 Mẫu Trang Trí Đa Năng F</v>
          </cell>
        </row>
        <row r="4735">
          <cell r="C4735">
            <v>6049361697</v>
          </cell>
          <cell r="D4735">
            <v>8000</v>
          </cell>
          <cell r="E4735" t="str">
            <v>Cuộn Băng Keo Washi 7 Mẫu Trang Trí Đa Năng G</v>
          </cell>
        </row>
        <row r="4736">
          <cell r="C4736">
            <v>6049361697</v>
          </cell>
          <cell r="D4736">
            <v>8000</v>
          </cell>
          <cell r="E4736" t="str">
            <v>Cuộn Băng Keo Washi 7 Mẫu Trang Trí Đa Năng C</v>
          </cell>
        </row>
        <row r="4737">
          <cell r="C4737">
            <v>6059189856</v>
          </cell>
          <cell r="D4737">
            <v>15000</v>
          </cell>
          <cell r="E4737" t="str">
            <v>Ốp Lưng Trong Suốt Cho Iphone 6 6s 6plus 6splus 7 8 7plus 8plus X Xs S Random,iPhone 7Plus/8Plus</v>
          </cell>
        </row>
        <row r="4738">
          <cell r="C4738">
            <v>2139573460</v>
          </cell>
          <cell r="D4738">
            <v>30000</v>
          </cell>
          <cell r="E4738" t="str">
            <v>Vỏ bảo vệ hộp đựng tai nghe bluetooth Apple AirPods #4</v>
          </cell>
        </row>
        <row r="4739">
          <cell r="C4739">
            <v>2139573460</v>
          </cell>
          <cell r="D4739">
            <v>30000</v>
          </cell>
          <cell r="E4739" t="str">
            <v>Vỏ bảo vệ hộp đựng tai nghe bluetooth Apple AirPods #3</v>
          </cell>
        </row>
        <row r="4740">
          <cell r="C4740">
            <v>7075400119</v>
          </cell>
          <cell r="D4740">
            <v>215000</v>
          </cell>
          <cell r="E4740" t="str">
            <v>Hình dán trang trí màu laser cho xe hơi Hyundai【60cm】</v>
          </cell>
        </row>
        <row r="4741">
          <cell r="C4741">
            <v>6441770063</v>
          </cell>
          <cell r="D4741">
            <v>140000</v>
          </cell>
          <cell r="E4741" t="str">
            <v>Rối Tay Hình Nhân Vật Hoạt Hình Dễ Thương Elmo,1pc</v>
          </cell>
        </row>
        <row r="4742">
          <cell r="C4742">
            <v>6035717860</v>
          </cell>
          <cell r="D4742">
            <v>92000</v>
          </cell>
          <cell r="E4742" t="str">
            <v>Tấm vải phông nền chụp ảnh màu trắng/đen/xám phong cách Bắc Âu Black,100*240cm</v>
          </cell>
        </row>
        <row r="4743">
          <cell r="C4743">
            <v>4832618947</v>
          </cell>
          <cell r="D4743">
            <v>68000</v>
          </cell>
          <cell r="E4743" t="str">
            <v>Ốp điện thoại thời trang dành cho Samsung Note 10 Lite Note 8 Note 9 N light green,note 10 lite</v>
          </cell>
        </row>
        <row r="4744">
          <cell r="C4744">
            <v>7928103270</v>
          </cell>
          <cell r="D4744">
            <v>60000</v>
          </cell>
          <cell r="E4744" t="str">
            <v>Ốp điện thoại giáp cứng chống sốc có giá đỡ cho Realme 5i/Realme5 i s  Red,OPPO Realme 5S</v>
          </cell>
        </row>
        <row r="4745">
          <cell r="C4745">
            <v>3837800063</v>
          </cell>
          <cell r="D4745">
            <v>112000</v>
          </cell>
          <cell r="E4745" t="str">
            <v>[Mã FASHIONCBMA giảm 15K đơn bất kỳ] Bộ quần áo 2 món áo liền quần hai Wine red,110</v>
          </cell>
        </row>
        <row r="4746">
          <cell r="C4746">
            <v>7272510109</v>
          </cell>
          <cell r="D4746">
            <v>24000</v>
          </cell>
          <cell r="E4746" t="str">
            <v>Ốp lưng Phối Hình Starbucks Thời Trang Dành Cho iPhone 12 11 8 7 6 6s  Y1,iPhone x/xs</v>
          </cell>
        </row>
        <row r="4747">
          <cell r="C4747">
            <v>3315598613</v>
          </cell>
          <cell r="D4747">
            <v>64000</v>
          </cell>
          <cell r="E4747" t="str">
            <v>OEDO Serum thảo mộc dưỡng dài mi/ lông mày giúp tái tạo lông mi hiệu q OEDO Serum thảo mộc dưỡng dài mi/ lông mày giúp tái tạo lông mi hiệu quả tiện dụng</v>
          </cell>
        </row>
        <row r="4748">
          <cell r="C4748">
            <v>6161170070</v>
          </cell>
          <cell r="D4748">
            <v>4000</v>
          </cell>
          <cell r="E4748" t="str">
            <v>1PC INS Smiley Face Stickers Scrapbooking Planner Lable Stickers Schoo B</v>
          </cell>
        </row>
        <row r="4749">
          <cell r="C4749">
            <v>6073762443</v>
          </cell>
          <cell r="D4749">
            <v>15000</v>
          </cell>
          <cell r="E4749" t="str">
            <v>LAMEILA Máy cắt tỉa đa năng sử dụng cạo râu, cắt tóc, tỉa lông mày, cạ LAMEILA Máy cắt tỉa đa năng sử dụng cạo râu, cắt tóc, tỉa lông mày, cạo lông chân tay, cạo lông nách, cạo lông vùng kín</v>
          </cell>
        </row>
        <row r="4750">
          <cell r="C4750">
            <v>6234686196</v>
          </cell>
          <cell r="D4750">
            <v>15000</v>
          </cell>
          <cell r="E4750" t="str">
            <v>Bộ 24 móng tay giả phong cách Pháp nghệ thuật R074</v>
          </cell>
        </row>
        <row r="4751">
          <cell r="C4751">
            <v>6354875841</v>
          </cell>
          <cell r="D4751">
            <v>33000</v>
          </cell>
          <cell r="E4751" t="str">
            <v>Củ Sạc Nhanh 4 Cổng Usb 3.0 5v Newbab11 White,eu</v>
          </cell>
        </row>
        <row r="4752">
          <cell r="C4752">
            <v>1614905458</v>
          </cell>
          <cell r="D4752">
            <v>47000</v>
          </cell>
          <cell r="E4752" t="str">
            <v>[Mã FASHIONCBMA giảm 15K đơn bất kỳ] Tất ống chân dài co giãn tốt dùng M</v>
          </cell>
        </row>
        <row r="4753">
          <cell r="C4753">
            <v>6931891559</v>
          </cell>
          <cell r="D4753">
            <v>17000</v>
          </cell>
          <cell r="E4753" t="str">
            <v>Giá đỡ điện thoại bằng gỗ hình con mèo dễ thương wood</v>
          </cell>
        </row>
        <row r="4754">
          <cell r="C4754">
            <v>4359886033</v>
          </cell>
          <cell r="D4754">
            <v>22000</v>
          </cell>
          <cell r="E4754" t="str">
            <v>� Son lì không làm khô môi lâu phai 8 màu tùy chọn A06</v>
          </cell>
        </row>
        <row r="4755">
          <cell r="C4755">
            <v>7566162370</v>
          </cell>
          <cell r="D4755">
            <v>23000</v>
          </cell>
          <cell r="E4755" t="str">
            <v>ST| Ốp Lưng Hình Gấu Trà Sữa Xinh Xắn Cho Oppo A53 2020 A12E A52 A92 A #9,OPPO A53 2020</v>
          </cell>
        </row>
        <row r="4756">
          <cell r="C4756">
            <v>7052708191</v>
          </cell>
          <cell r="D4756">
            <v>17000</v>
          </cell>
          <cell r="E4756" t="str">
            <v>[Mã FASHIONCBT3 giảm 20k đơn 50k] Băng Đô Vải Giữ Tóc Mềm Mại Phối Mô  6#</v>
          </cell>
        </row>
        <row r="4757">
          <cell r="C4757">
            <v>7852582342</v>
          </cell>
          <cell r="D4757">
            <v>24000</v>
          </cell>
          <cell r="E4757" t="str">
            <v>[Mã FASHIONCBMA giảm 15K đơn bất kỳ] Cài tóc hình chú gấu dễ thương dà 2 coffee</v>
          </cell>
        </row>
        <row r="4758">
          <cell r="C4758">
            <v>7272510109</v>
          </cell>
          <cell r="D4758">
            <v>24000</v>
          </cell>
          <cell r="E4758" t="str">
            <v>Ốp lưng Phối Hình Starbucks Thời Trang Dành Cho iPhone 12 11 8 7 6 6s  Y1,iPhone x/xs</v>
          </cell>
        </row>
        <row r="4759">
          <cell r="C4759">
            <v>8203991709</v>
          </cell>
          <cell r="D4759">
            <v>29000</v>
          </cell>
          <cell r="E4759" t="str">
            <v>Set 5 Đồ Chơi Bóng Dính Tường Phát Sáng Thú Vị  4.5cm(Non-luminous),5Pcs</v>
          </cell>
        </row>
        <row r="4760">
          <cell r="C4760">
            <v>6018832161</v>
          </cell>
          <cell r="D4760">
            <v>52000</v>
          </cell>
          <cell r="E4760" t="str">
            <v>[Mã FASHIONCBMA giảm 15K đơn bất kỳ] Áo ngực màu trơn thiết kế không g Màu đen,36/80AB</v>
          </cell>
        </row>
        <row r="4761">
          <cell r="C4761">
            <v>6506278883</v>
          </cell>
          <cell r="D4761">
            <v>10000</v>
          </cell>
          <cell r="E4761" t="str">
            <v>Bút vẽ mỹ thuật Sakura Pigma Micron 12 kích cỡ 1</v>
          </cell>
        </row>
        <row r="4762">
          <cell r="C4762">
            <v>6506278883</v>
          </cell>
          <cell r="D4762">
            <v>10000</v>
          </cell>
          <cell r="E4762" t="str">
            <v>Bút vẽ mỹ thuật Sakura Pigma Micron 12 kích cỡ 3</v>
          </cell>
        </row>
        <row r="4763">
          <cell r="C4763">
            <v>6506278883</v>
          </cell>
          <cell r="D4763">
            <v>10000</v>
          </cell>
          <cell r="E4763" t="str">
            <v>Bút vẽ mỹ thuật Sakura Pigma Micron 12 kích cỡ 5</v>
          </cell>
        </row>
        <row r="4764">
          <cell r="C4764">
            <v>2497745872</v>
          </cell>
          <cell r="D4764">
            <v>24000</v>
          </cell>
          <cell r="E4764" t="str">
            <v>Dây cáp chuyển đổi cổng Lightning sang cổng tai nghe 3.5mm tiện dụng DEFAUlT</v>
          </cell>
        </row>
        <row r="4765">
          <cell r="C4765">
            <v>3149321544</v>
          </cell>
          <cell r="D4765">
            <v>3000</v>
          </cell>
          <cell r="E4765" t="str">
            <v>Mặt nạ mắt chứa collagen dưỡng ẩm loại bỏ nếp nhăn Butterfly Golden</v>
          </cell>
        </row>
        <row r="4766">
          <cell r="C4766">
            <v>5249005800</v>
          </cell>
          <cell r="D4766">
            <v>30000</v>
          </cell>
          <cell r="E4766" t="str">
            <v>Plumping Lip gloss Plumper Makeup Big Lip Gloss Moisturizer Plump Volu 4#</v>
          </cell>
        </row>
        <row r="4767">
          <cell r="C4767">
            <v>4945372875</v>
          </cell>
          <cell r="D4767">
            <v>40000</v>
          </cell>
          <cell r="E4767" t="str">
            <v>Ốp lưng kiểu kéo đẩy chống sốc toàn diện cho OPPO A52 A72 A92 A73 A93  Black,OPPO A92</v>
          </cell>
        </row>
        <row r="4768">
          <cell r="C4768">
            <v>4417878804</v>
          </cell>
          <cell r="D4768">
            <v>9000</v>
          </cell>
          <cell r="E4768" t="str">
            <v>Bút kim tuyến nước hologram họa tiết kỳ lân dễ thương 6# blue unicorn</v>
          </cell>
        </row>
        <row r="4769">
          <cell r="C4769">
            <v>2259246416</v>
          </cell>
          <cell r="D4769">
            <v>23000</v>
          </cell>
          <cell r="E4769" t="str">
            <v>[Mã FASHIONG10 giảm 10k đơn 50K] Vòng tay xi mạ bạch kim đính đá zirco sliver</v>
          </cell>
        </row>
        <row r="4770">
          <cell r="C4770">
            <v>6751977470</v>
          </cell>
          <cell r="D4770">
            <v>10000</v>
          </cell>
          <cell r="E4770" t="str">
            <v>[Mã FASHIONCBMA giảm 15K đơn bất kỳ] Kẹp Tóc Càng Cua Trong Suốt phong White</v>
          </cell>
        </row>
        <row r="4771">
          <cell r="C4771">
            <v>4753622890</v>
          </cell>
          <cell r="D4771">
            <v>16000</v>
          </cell>
          <cell r="E4771" t="str">
            <v>[Mã FASHIONCBMA giảm 15K đơn bất kỳ] dây chuyền / Vòng Cổ 3 lớp Hợp Ki Rabbit</v>
          </cell>
        </row>
        <row r="4772">
          <cell r="C4772">
            <v>2391996445</v>
          </cell>
          <cell r="D4772">
            <v>9000</v>
          </cell>
          <cell r="E4772" t="str">
            <v>[Mã FASHIONCBMA giảm 15K đơn bất kỳ] Vòng cổ choker đính đá lấp lánh t White 1cm</v>
          </cell>
        </row>
        <row r="4773">
          <cell r="C4773">
            <v>2295880111</v>
          </cell>
          <cell r="D4773">
            <v>14000</v>
          </cell>
          <cell r="E4773" t="str">
            <v>Cặp khuyên tai khoen tròn sành điệu cho nữ Silver 5cm</v>
          </cell>
        </row>
        <row r="4774">
          <cell r="C4774">
            <v>8800352585</v>
          </cell>
          <cell r="D4774">
            <v>23000</v>
          </cell>
          <cell r="E4774" t="str">
            <v>(Hàng Mới Về) Son Dưỡng Môi Chiết Xuất Trái Cây 3d Độc Đáo HERORANGE 3#</v>
          </cell>
        </row>
        <row r="4775">
          <cell r="C4775">
            <v>3728660449</v>
          </cell>
          <cell r="D4775">
            <v>5000</v>
          </cell>
          <cell r="E4775" t="str">
            <v>Găng Ngón Tay Cotton Chống Mồ Hôi Chơi Game Bắn Súng Trên Điện Thoại C Một đôi</v>
          </cell>
        </row>
        <row r="4776">
          <cell r="C4776">
            <v>6258410589</v>
          </cell>
          <cell r="D4776">
            <v>27000</v>
          </cell>
          <cell r="E4776" t="str">
            <v>Cáp sạc và truyền dữ liệu UGREEN cổng Micro USB 0.25m Cáp sạc và truyền dữ liệu UGREEN cổng Micro USB 0.25m</v>
          </cell>
        </row>
        <row r="4777">
          <cell r="C4777">
            <v>1941160035</v>
          </cell>
          <cell r="D4777">
            <v>53000</v>
          </cell>
          <cell r="E4777" t="str">
            <v>[Mã FASHIONCBMA giảm 15K đơn bất kỳ] Cổ áo sơ mi giả phong cách cổ điể 6</v>
          </cell>
        </row>
        <row r="4778">
          <cell r="C4778">
            <v>6801211413</v>
          </cell>
          <cell r="D4778">
            <v>25000</v>
          </cell>
          <cell r="E4778" t="str">
            <v>[Mã FASHIONCBMA giảm 15K đơn bất kỳ] Hoa tai dạng vòng hợp thời trang  silver</v>
          </cell>
        </row>
        <row r="4779">
          <cell r="C4779">
            <v>1852955673</v>
          </cell>
          <cell r="D4779">
            <v>8000</v>
          </cell>
          <cell r="E4779" t="str">
            <v>Winzige Set 10-40 miếng dán họa tiết hoạt hình dùng để trang trí đa nă 8</v>
          </cell>
        </row>
        <row r="4780">
          <cell r="C4780">
            <v>1852955673</v>
          </cell>
          <cell r="D4780">
            <v>8000</v>
          </cell>
          <cell r="E4780" t="str">
            <v>Winzige Set 10-40 miếng dán họa tiết hoạt hình dùng để trang trí đa nă 7</v>
          </cell>
        </row>
        <row r="4781">
          <cell r="C4781">
            <v>1852955673</v>
          </cell>
          <cell r="D4781">
            <v>8000</v>
          </cell>
          <cell r="E4781" t="str">
            <v>Winzige Set 10-40 miếng dán họa tiết hoạt hình dùng để trang trí đa nă 11</v>
          </cell>
        </row>
        <row r="4782">
          <cell r="C4782">
            <v>1848067497</v>
          </cell>
          <cell r="D4782">
            <v>15000</v>
          </cell>
          <cell r="E4782" t="str">
            <v>Winzige Set 50 miếng dán hình cây mọng nước trang trí thủ công Winzige Set 50 miếng dán hình cây mọng nước trang trí thủ công</v>
          </cell>
        </row>
        <row r="4783">
          <cell r="C4783">
            <v>6633616380</v>
          </cell>
          <cell r="D4783">
            <v>32000</v>
          </cell>
          <cell r="E4783" t="str">
            <v>Winzige Bộ 40 hình dán trang trí sổ tay làm đồ thủ công mỹ nghệ tiện l 1</v>
          </cell>
        </row>
        <row r="4784">
          <cell r="C4784">
            <v>6150423350</v>
          </cell>
          <cell r="D4784">
            <v>13000</v>
          </cell>
          <cell r="E4784" t="str">
            <v>Bộ 45 miếng dán in họa tiết hoa phong cách cổ điển dùng trang trí Bộ 45 miếng dán in họa tiết hoa phong cách cổ điển dùng trang trí</v>
          </cell>
        </row>
        <row r="4785">
          <cell r="C4785">
            <v>6055102647</v>
          </cell>
          <cell r="D4785">
            <v>9000</v>
          </cell>
          <cell r="E4785" t="str">
            <v>Cáp Sạc KUULAA Cho Xiaomi Redmi 7 Micro Usb Tốc Độ Nhanh Chiều Dài 30c Green</v>
          </cell>
        </row>
        <row r="4786">
          <cell r="C4786">
            <v>3877854012</v>
          </cell>
          <cell r="D4786">
            <v>47000</v>
          </cell>
          <cell r="E4786" t="str">
            <v>[Mã FASHIONCBMA giảm 15K đơn bất kỳ] Vòng cổ từ tính thời trang cho cá Style A</v>
          </cell>
        </row>
        <row r="4787">
          <cell r="C4787">
            <v>6308943180</v>
          </cell>
          <cell r="D4787">
            <v>14000</v>
          </cell>
          <cell r="E4787" t="str">
            <v>Tai nghe có dây OPPO R11 chính hãng thiết kế nhét tai cổng 3.5mm Eearphone(1PC)</v>
          </cell>
        </row>
        <row r="4788">
          <cell r="C4788">
            <v>7010689615</v>
          </cell>
          <cell r="D4788">
            <v>9000</v>
          </cell>
          <cell r="E4788" t="str">
            <v>Tai nghe có dây và micro với giắc cắm 3.5mm cho điện thoại Android Sam Tai nghe có dây và micro với giắc cắm 3.5mm cho điện thoại Android Samsung iPhone6S 6Plus</v>
          </cell>
        </row>
        <row r="4789">
          <cell r="C4789">
            <v>3739867167</v>
          </cell>
          <cell r="D4789">
            <v>21000</v>
          </cell>
          <cell r="E4789" t="str">
            <v>Miếng Lót Chuột Hình Tròn 20x20cm Hình Hoạt Hình Dễ Thương K</v>
          </cell>
        </row>
        <row r="4790">
          <cell r="C4790">
            <v>2232537917</v>
          </cell>
          <cell r="D4790">
            <v>15000</v>
          </cell>
          <cell r="E4790" t="str">
            <v>[Mã FASHIONCBMA giảm 15K đơn bất kỳ] Dây chuyền đính ngọc trai nhân tạ [Mã FASHIONCBMA giảm 15K đơn bất kỳ] Dây chuyền đính ngọc trai nhân tạo phong cách thanh lịch dành cho nữ</v>
          </cell>
        </row>
        <row r="4791">
          <cell r="C4791">
            <v>3853877121</v>
          </cell>
          <cell r="D4791">
            <v>31000</v>
          </cell>
          <cell r="E4791" t="str">
            <v>Dây Cáp Sạc Nhanh 20cm Cho Điện Thoại Chất Lượng Cao micro micro,short</v>
          </cell>
        </row>
        <row r="4792">
          <cell r="C4792">
            <v>6457691095</v>
          </cell>
          <cell r="D4792">
            <v>12000</v>
          </cell>
          <cell r="E4792" t="str">
            <v>[Mã FASHIONCBMA giảm 15K đơn bất kỳ] Dây Chuyền Mặt Hợp Kim Phong Cách Silver</v>
          </cell>
        </row>
        <row r="4793">
          <cell r="C4793">
            <v>6976245010</v>
          </cell>
          <cell r="D4793">
            <v>6000</v>
          </cell>
          <cell r="E4793" t="str">
            <v>(Hàng Mới Về) Xà Phòng Giấy Dùng Một Lần Tiện Dụng Khi Đi Du Lịch (Hàng Mới Về) Xà Phòng Giấy Dùng Một Lần Tiện Dụng Khi Đi Du Lịch</v>
          </cell>
        </row>
        <row r="4794">
          <cell r="C4794">
            <v>2338655171</v>
          </cell>
          <cell r="D4794">
            <v>31000</v>
          </cell>
          <cell r="E4794" t="str">
            <v>Ốp điện thoại mặt kính cường lực họa tiết thời trang cho Samsung Galax A50/A30S/A50S,14</v>
          </cell>
        </row>
        <row r="4795">
          <cell r="C4795">
            <v>6951299835</v>
          </cell>
          <cell r="D4795">
            <v>23000</v>
          </cell>
          <cell r="E4795" t="str">
            <v>[Mã FASHIONCBMA giảm 15K đơn bất kỳ] Dây chuyền mặt ghép hình trái tim gold</v>
          </cell>
        </row>
        <row r="4796">
          <cell r="C4796">
            <v>3742486399</v>
          </cell>
          <cell r="D4796">
            <v>3000</v>
          </cell>
          <cell r="E4796" t="str">
            <v>[Mã FASHIONCBMA giảm 15K đơn bất kỳ] Mắt Kính Gọng Tròn Phong Cách Cổ  Black</v>
          </cell>
        </row>
        <row r="4797">
          <cell r="C4797">
            <v>7814387570</v>
          </cell>
          <cell r="D4797">
            <v>35000</v>
          </cell>
          <cell r="E4797" t="str">
            <v>[Mã FASHIONCBMA giảm 15K đơn bất kỳ] Dây chuyền hình mặt trời phong cá One. Sun laughs.</v>
          </cell>
        </row>
        <row r="4798">
          <cell r="C4798">
            <v>5161644213</v>
          </cell>
          <cell r="D4798">
            <v>1000</v>
          </cell>
          <cell r="E4798" t="str">
            <v>[Mã FASHIONCBT3 giảm 20k đơn 50k] Dây Buộc Tóc Đính Mặt Hoa Cúc Xinh X purple</v>
          </cell>
        </row>
        <row r="4799">
          <cell r="C4799">
            <v>7355239702</v>
          </cell>
          <cell r="D4799">
            <v>15000</v>
          </cell>
          <cell r="E4799" t="str">
            <v>[Mã FASHIONCBMA giảm 15K đơn bất kỳ] Vòng Tay Phong Cách Hip Hop Thời  4</v>
          </cell>
        </row>
        <row r="4800">
          <cell r="C4800">
            <v>5657194309</v>
          </cell>
          <cell r="D4800">
            <v>29000</v>
          </cell>
          <cell r="E4800" t="str">
            <v>Túi Đeo Bắp Tay Đựng Điện Thoại Khi Tập Thể Thao Black</v>
          </cell>
        </row>
        <row r="4801">
          <cell r="C4801">
            <v>5061065560</v>
          </cell>
          <cell r="D4801">
            <v>4000</v>
          </cell>
          <cell r="E4801" t="str">
            <v>1Pc Cute Cartoon Bear Sticker Album Notebook Dairy Decoration  PVC Cre 2</v>
          </cell>
        </row>
        <row r="4802">
          <cell r="C4802">
            <v>5061065560</v>
          </cell>
          <cell r="D4802">
            <v>4000</v>
          </cell>
          <cell r="E4802" t="str">
            <v>1Pc Cute Cartoon Bear Sticker Album Notebook Dairy Decoration  PVC Cre 6</v>
          </cell>
        </row>
        <row r="4803">
          <cell r="C4803">
            <v>6661170061</v>
          </cell>
          <cell r="D4803">
            <v>4000</v>
          </cell>
          <cell r="E4803" t="str">
            <v>Tấm sticker in chữ số tiếng Anh thích hợp trang trí sổ tay/nhật ký K</v>
          </cell>
        </row>
        <row r="4804">
          <cell r="C4804">
            <v>6661170061</v>
          </cell>
          <cell r="D4804">
            <v>4000</v>
          </cell>
          <cell r="E4804" t="str">
            <v>Tấm sticker in chữ số tiếng Anh thích hợp trang trí sổ tay/nhật ký C</v>
          </cell>
        </row>
        <row r="4805">
          <cell r="C4805">
            <v>6661170061</v>
          </cell>
          <cell r="D4805">
            <v>4000</v>
          </cell>
          <cell r="E4805" t="str">
            <v>Tấm sticker in chữ số tiếng Anh thích hợp trang trí sổ tay/nhật ký E</v>
          </cell>
        </row>
        <row r="4806">
          <cell r="C4806">
            <v>3260967071</v>
          </cell>
          <cell r="D4806">
            <v>11000</v>
          </cell>
          <cell r="E4806" t="str">
            <v>[Mã FASHIONCBMA giảm 15K đơn bất kỳ] 1 Set Nút Thắt Lưng Thời Trang Nữ silver-S-Nail-free</v>
          </cell>
        </row>
        <row r="4807">
          <cell r="C4807">
            <v>3260967071</v>
          </cell>
          <cell r="D4807">
            <v>11000</v>
          </cell>
          <cell r="E4807" t="str">
            <v>[Mã FASHIONCBMA giảm 15K đơn bất kỳ] 1 Set Nút Thắt Lưng Thời Trang Nữ black-S-Nail-free</v>
          </cell>
        </row>
        <row r="4808">
          <cell r="C4808">
            <v>3360901486</v>
          </cell>
          <cell r="D4808">
            <v>6000</v>
          </cell>
          <cell r="E4808" t="str">
            <v>[Mã FASHIONCBMA giảm 15K đơn bất kỳ] 1 Nút Thắt Lưng Có Thể Tháo Rời 41#</v>
          </cell>
        </row>
        <row r="4809">
          <cell r="C4809">
            <v>3360901486</v>
          </cell>
          <cell r="D4809">
            <v>6000</v>
          </cell>
          <cell r="E4809" t="str">
            <v>[Mã FASHIONCBMA giảm 15K đơn bất kỳ] 1 Nút Thắt Lưng Có Thể Tháo Rời 54#</v>
          </cell>
        </row>
        <row r="4810">
          <cell r="C4810">
            <v>3360901486</v>
          </cell>
          <cell r="D4810">
            <v>6000</v>
          </cell>
          <cell r="E4810" t="str">
            <v>[Mã FASHIONCBMA giảm 15K đơn bất kỳ] 1 Nút Thắt Lưng Có Thể Tháo Rời 45#</v>
          </cell>
        </row>
        <row r="4811">
          <cell r="C4811">
            <v>6841726762</v>
          </cell>
          <cell r="D4811">
            <v>14000</v>
          </cell>
          <cell r="E4811" t="str">
            <v>[Mã FASHIONCBT3 giảm 20k đơn 50k] Kẹp gắp tóc bằng hợp kim thời trang  black</v>
          </cell>
        </row>
        <row r="4812">
          <cell r="C4812">
            <v>2008970494</v>
          </cell>
          <cell r="D4812">
            <v>9000</v>
          </cell>
          <cell r="E4812" t="str">
            <v>Hộp đựng trang sức 10 / 15 / 24 ngăn tiện lợi 10</v>
          </cell>
        </row>
        <row r="4813">
          <cell r="C4813">
            <v>5711898249</v>
          </cell>
          <cell r="D4813">
            <v>56000</v>
          </cell>
          <cell r="E4813" t="str">
            <v>Dụng cụ rửa mặt CkeyiN thiết kế hình bạch tuộc hoạt hình đáng yêu tiện Dụng cụ rửa mặt CkeyiN thiết kế hình bạch tuộc hoạt hình đáng yêu tiện lợi</v>
          </cell>
        </row>
        <row r="4814">
          <cell r="C4814">
            <v>7663256666</v>
          </cell>
          <cell r="D4814">
            <v>50000</v>
          </cell>
          <cell r="E4814" t="str">
            <v>Set 3 Cây Son Kem Lì Herorange/Magic Casa Màu Sắc Xinh Xắn Thời Trang Herorange A</v>
          </cell>
        </row>
        <row r="4815">
          <cell r="C4815">
            <v>7451774433</v>
          </cell>
          <cell r="D4815">
            <v>25000</v>
          </cell>
          <cell r="E4815" t="str">
            <v>Mút đánh phấn trang điểm KIMUSE chất liệu xốp mềm dễ dàng thao tác Pink</v>
          </cell>
        </row>
        <row r="4816">
          <cell r="C4816">
            <v>9201724501</v>
          </cell>
          <cell r="D4816">
            <v>12000</v>
          </cell>
          <cell r="E4816" t="str">
            <v>[Mã FASHIONCBMA giảm 15K đơn bất kỳ] Vòng Cổ Choker Dây Xích Thời Tran silver</v>
          </cell>
        </row>
        <row r="4817">
          <cell r="C4817">
            <v>7043861580</v>
          </cell>
          <cell r="D4817">
            <v>19000</v>
          </cell>
          <cell r="E4817" t="str">
            <v>Bóp đựng viết bằng vải canvas in họa tiết hoạt hình đáng yêu tiện dụng beige pink nose</v>
          </cell>
        </row>
        <row r="4818">
          <cell r="C4818">
            <v>1346909089</v>
          </cell>
          <cell r="D4818">
            <v>8000</v>
          </cell>
          <cell r="E4818" t="str">
            <v>[Mã FASHIONCBMA giảm 15K đơn bất kỳ] Nhẫn Thép Titan Không Gỉ Cho Nam Black,9</v>
          </cell>
        </row>
        <row r="4819">
          <cell r="C4819">
            <v>7533594961</v>
          </cell>
          <cell r="D4819">
            <v>28000</v>
          </cell>
          <cell r="E4819" t="str">
            <v>[Mã FASHIONCBMA giảm 15K đơn bất kỳ] Kính Mát Gọng Kim Loại Đơn Giản C Black</v>
          </cell>
        </row>
        <row r="4820">
          <cell r="C4820">
            <v>4451954646</v>
          </cell>
          <cell r="D4820">
            <v>15000</v>
          </cell>
          <cell r="E4820" t="str">
            <v>Set 46 sticker DIY hình lá dễ thương dùng để trang trí sổ tay/sổ lưu n 4</v>
          </cell>
        </row>
        <row r="4821">
          <cell r="C4821">
            <v>4451954646</v>
          </cell>
          <cell r="D4821">
            <v>15000</v>
          </cell>
          <cell r="E4821" t="str">
            <v>Set 46 sticker DIY hình lá dễ thương dùng để trang trí sổ tay/sổ lưu n 7</v>
          </cell>
        </row>
        <row r="4822">
          <cell r="C4822">
            <v>5530353729</v>
          </cell>
          <cell r="D4822">
            <v>6000</v>
          </cell>
          <cell r="E4822" t="str">
            <v>Dao cắt giấy văn phòng mini xách tay tiện dụng Randomly</v>
          </cell>
        </row>
        <row r="4823">
          <cell r="C4823">
            <v>3115206214</v>
          </cell>
          <cell r="D4823">
            <v>8000</v>
          </cell>
          <cell r="E4823" t="str">
            <v>Bút đánh dấu cho văn phòng Silver</v>
          </cell>
        </row>
        <row r="4824">
          <cell r="C4824">
            <v>4502840334</v>
          </cell>
          <cell r="D4824">
            <v>2000</v>
          </cell>
          <cell r="E4824" t="str">
            <v>Sổ tay 64K bằng giấy kraft kích thước nhỏ tiện dụng Retro Notebook</v>
          </cell>
        </row>
        <row r="4825">
          <cell r="C4825">
            <v>5336805769</v>
          </cell>
          <cell r="D4825">
            <v>10000</v>
          </cell>
          <cell r="E4825" t="str">
            <v>Set 6 tờ giấy dán trang trí dễ thương 6 Pieces</v>
          </cell>
        </row>
        <row r="4826">
          <cell r="C4826">
            <v>3407138671</v>
          </cell>
          <cell r="D4826">
            <v>10000</v>
          </cell>
          <cell r="E4826" t="str">
            <v>Bút Dạ Quang 3/ 6 Màu tùy chọn 6 Pieces/box</v>
          </cell>
        </row>
        <row r="4827">
          <cell r="C4827">
            <v>4738194957</v>
          </cell>
          <cell r="D4827">
            <v>3000</v>
          </cell>
          <cell r="E4827" t="str">
            <v>Thước dây đơn vị inch/cm tiện dụng bền bỉ color</v>
          </cell>
        </row>
        <row r="4828">
          <cell r="C4828">
            <v>5808658820</v>
          </cell>
          <cell r="D4828">
            <v>9000</v>
          </cell>
          <cell r="E4828" t="str">
            <v>Túi bút trong suốt phong cách Hàn Quốc White-Large</v>
          </cell>
        </row>
        <row r="4829">
          <cell r="C4829">
            <v>6664045696</v>
          </cell>
          <cell r="D4829">
            <v>10000</v>
          </cell>
          <cell r="E4829" t="str">
            <v>45sheets/box Cute House Stickers Creative Special-shaped Cartoon Scrap B</v>
          </cell>
        </row>
        <row r="4830">
          <cell r="C4830">
            <v>6664045696</v>
          </cell>
          <cell r="D4830">
            <v>10000</v>
          </cell>
          <cell r="E4830" t="str">
            <v>45sheets/box Cute House Stickers Creative Special-shaped Cartoon Scrap C</v>
          </cell>
        </row>
        <row r="4831">
          <cell r="C4831">
            <v>6664045696</v>
          </cell>
          <cell r="D4831">
            <v>10000</v>
          </cell>
          <cell r="E4831" t="str">
            <v>45sheets/box Cute House Stickers Creative Special-shaped Cartoon Scrap D</v>
          </cell>
        </row>
        <row r="4832">
          <cell r="C4832">
            <v>3332065845</v>
          </cell>
          <cell r="D4832">
            <v>50000</v>
          </cell>
          <cell r="E4832" t="str">
            <v>Khăn Trải Bàn Chống Thấm Nước 137x90cm grey</v>
          </cell>
        </row>
        <row r="4833">
          <cell r="C4833">
            <v>4351777043</v>
          </cell>
          <cell r="D4833">
            <v>108000</v>
          </cell>
          <cell r="E4833" t="str">
            <v>[Mã FASHIONCBMA giảm 15K đơn bất kỳ] Áo Thun Nữ Dệt Kim Tay Ngắn Cổ Tr Black</v>
          </cell>
        </row>
        <row r="4834">
          <cell r="C4834">
            <v>6172481431</v>
          </cell>
          <cell r="D4834">
            <v>32000</v>
          </cell>
          <cell r="E4834" t="str">
            <v>Ốp Lưng Da Thời Trang Cho Điện Thoại Iphone 12 11 Mini Pro Xs Max Xr 7 05,iPhone 11 Pro Max</v>
          </cell>
        </row>
        <row r="4835">
          <cell r="C4835">
            <v>8001182068</v>
          </cell>
          <cell r="D4835">
            <v>43000</v>
          </cell>
          <cell r="E4835" t="str">
            <v>Vỏ Bảo Vệ Hộp Sạc Tai Nghe Bluetooth Xiaomi Qcy T5 / T5S Kèm Phụ Kiện 12</v>
          </cell>
        </row>
        <row r="4836">
          <cell r="C4836">
            <v>5252653499</v>
          </cell>
          <cell r="D4836">
            <v>4000</v>
          </cell>
          <cell r="E4836" t="str">
            <v>Đĩa Đựng Nước Chấm Thiết Kế Hình Chiếc Lá Phong Cách Nhật Bản Green</v>
          </cell>
        </row>
        <row r="4837">
          <cell r="C4837">
            <v>5252653499</v>
          </cell>
          <cell r="D4837">
            <v>4000</v>
          </cell>
          <cell r="E4837" t="str">
            <v>Đĩa Đựng Nước Chấm Thiết Kế Hình Chiếc Lá Phong Cách Nhật Bản Beige</v>
          </cell>
        </row>
        <row r="4838">
          <cell r="C4838">
            <v>1274534700</v>
          </cell>
          <cell r="D4838">
            <v>83000</v>
          </cell>
          <cell r="E4838" t="str">
            <v>Áo khoác tay rộng phối lưới rách thời trang đi biển dành cho nữ Áo khoác tay rộng phối lưới rách thời trang đi biển dành cho nữ</v>
          </cell>
        </row>
        <row r="4839">
          <cell r="C4839">
            <v>2367860952</v>
          </cell>
          <cell r="D4839">
            <v>139000</v>
          </cell>
          <cell r="E4839" t="str">
            <v>Venture Electronics Earphone VE MONK Plus Earbud Super Bass Headphones Gray No Mic</v>
          </cell>
        </row>
        <row r="4840">
          <cell r="C4840">
            <v>2347390450</v>
          </cell>
          <cell r="D4840">
            <v>158000</v>
          </cell>
          <cell r="E4840" t="str">
            <v>Tai nghe Tingo TC200 dài 120cm thiết kế chống ồn tiện dụng TC200 With Mic</v>
          </cell>
        </row>
        <row r="4841">
          <cell r="C4841">
            <v>4345305850</v>
          </cell>
          <cell r="D4841">
            <v>13000</v>
          </cell>
          <cell r="E4841" t="str">
            <v>1 Pcs Portable USB Cable Cord Leather Winder Headphone Case Korean Hea Brown</v>
          </cell>
        </row>
        <row r="4842">
          <cell r="C4842">
            <v>3163162492</v>
          </cell>
          <cell r="D4842">
            <v>40000</v>
          </cell>
          <cell r="E4842" t="str">
            <v>5 / 16x18 Khớp Bảo Vệ Đầu Cơ Bida 5 / 16x18 Khớp Bảo Vệ Đầu Cơ Bida</v>
          </cell>
        </row>
        <row r="4843">
          <cell r="C4843">
            <v>2206864081</v>
          </cell>
          <cell r="D4843">
            <v>14000</v>
          </cell>
          <cell r="E4843" t="str">
            <v>Băng keo giấy trơn trang trí scrapbook 10 / 13mm C</v>
          </cell>
        </row>
        <row r="4844">
          <cell r="C4844">
            <v>2181076165</v>
          </cell>
          <cell r="D4844">
            <v>20000</v>
          </cell>
          <cell r="E4844" t="str">
            <v>Set 6 cuộn băng dính nhiều màu sắc dùng trang trí D</v>
          </cell>
        </row>
        <row r="4845">
          <cell r="C4845">
            <v>5933641155</v>
          </cell>
          <cell r="D4845">
            <v>12000</v>
          </cell>
          <cell r="E4845" t="str">
            <v>Set 3 Tấm Hình Dán Trang Trí Sổ Lưu Niệm Họa Tiết Chấm Bi D</v>
          </cell>
        </row>
        <row r="4846">
          <cell r="C4846">
            <v>4843662467</v>
          </cell>
          <cell r="D4846">
            <v>16000</v>
          </cell>
          <cell r="E4846" t="str">
            <v>Set 5 Cuộn Băng Dính Trang Trí Họa Tiết Độc Đáo Xinh Xắn K</v>
          </cell>
        </row>
        <row r="4847">
          <cell r="C4847">
            <v>5560805132</v>
          </cell>
          <cell r="D4847">
            <v>14000</v>
          </cell>
          <cell r="E4847" t="str">
            <v>Set 3 Tờ Sticker Nhiều Màu Sắc Dễ Thương Dùng Để Trang Trí A</v>
          </cell>
        </row>
        <row r="4848">
          <cell r="C4848">
            <v>2334516266</v>
          </cell>
          <cell r="D4848">
            <v>21000</v>
          </cell>
          <cell r="E4848" t="str">
            <v>Hộp 5 cuộn băng keo in hình ảnh dùng trang trí sổ tay/nhật ký L</v>
          </cell>
        </row>
        <row r="4849">
          <cell r="C4849">
            <v>4950237241</v>
          </cell>
          <cell r="D4849">
            <v>32000</v>
          </cell>
          <cell r="E4849" t="str">
            <v>Set 8 Cuộn Băng Dính Nhiều Màu Sắc Dùng Để Trang Trí Đa Năng L</v>
          </cell>
        </row>
        <row r="4850">
          <cell r="C4850">
            <v>4950237241</v>
          </cell>
          <cell r="D4850">
            <v>32000</v>
          </cell>
          <cell r="E4850" t="str">
            <v>Set 8 Cuộn Băng Dính Nhiều Màu Sắc Dùng Để Trang Trí Đa Năng B</v>
          </cell>
        </row>
        <row r="4851">
          <cell r="C4851">
            <v>5536070067</v>
          </cell>
          <cell r="D4851">
            <v>10000</v>
          </cell>
          <cell r="E4851" t="str">
            <v>Set 3 Tấm Hình Dán Họa Tiết Dễ Thương Cho Trang Trí Sổ Tay I</v>
          </cell>
        </row>
        <row r="4852">
          <cell r="C4852">
            <v>2120862303</v>
          </cell>
          <cell r="D4852">
            <v>44000</v>
          </cell>
          <cell r="E4852" t="str">
            <v>Bộ 10 cuộn băng keo màu cơ bản B</v>
          </cell>
        </row>
        <row r="4853">
          <cell r="C4853">
            <v>6357215323</v>
          </cell>
          <cell r="D4853">
            <v>36000</v>
          </cell>
          <cell r="E4853" t="str">
            <v>son lì son kem HERORANGE Chống Thấm Nước Lâu Trôi Dưỡng Ẩm 5#</v>
          </cell>
        </row>
        <row r="4854">
          <cell r="C4854">
            <v>4865056404</v>
          </cell>
          <cell r="D4854">
            <v>50000</v>
          </cell>
          <cell r="E4854" t="str">
            <v>Ốp Điện Thoại Silicon Mềm Có Giá Đỡ Sang Trọng Cho Oppo A92 A52 Reno4  Light Green,A92/A52</v>
          </cell>
        </row>
        <row r="4855">
          <cell r="C4855">
            <v>4772454039</v>
          </cell>
          <cell r="D4855">
            <v>23000</v>
          </cell>
          <cell r="E4855" t="str">
            <v>Bông Tai Hình Anime Hanako-Kun H01</v>
          </cell>
        </row>
        <row r="4856">
          <cell r="C4856">
            <v>8016509113</v>
          </cell>
          <cell r="D4856">
            <v>19000</v>
          </cell>
          <cell r="E4856" t="str">
            <v>Mặt vòng cổ Thép Không Gỉ Khắc Chữ Boy Hanko-Kun H05</v>
          </cell>
        </row>
        <row r="4857">
          <cell r="C4857">
            <v>6379658591</v>
          </cell>
          <cell r="D4857">
            <v>16000</v>
          </cell>
          <cell r="E4857" t="str">
            <v>vòng cổ Mặt Thanh Kiếm Trong Phim Hoạt Hình Sword Art Online 1pcs</v>
          </cell>
        </row>
        <row r="4858">
          <cell r="C4858">
            <v>5778959558</v>
          </cell>
          <cell r="D4858">
            <v>14000</v>
          </cell>
          <cell r="E4858" t="str">
            <v>NARUTO Bông Tai Họa Tiết Hình Học Bằng Thép Không Gỉ Cho Nữ Silver</v>
          </cell>
        </row>
        <row r="4859">
          <cell r="C4859">
            <v>2458335522</v>
          </cell>
          <cell r="D4859">
            <v>49000</v>
          </cell>
          <cell r="E4859" t="str">
            <v>Dây cáp hiệu Baseus rẻ và tiện dụng cho điện thoại iPhone White for iPhone,1m</v>
          </cell>
        </row>
        <row r="4860">
          <cell r="C4860" t="e">
            <v>#N/A</v>
          </cell>
          <cell r="D4860" t="e">
            <v>#N/A</v>
          </cell>
          <cell r="E4860" t="e">
            <v>#N/A</v>
          </cell>
        </row>
        <row r="4861">
          <cell r="C4861">
            <v>5960410044</v>
          </cell>
          <cell r="D4861">
            <v>10000</v>
          </cell>
          <cell r="E4861" t="str">
            <v>Bộ 120 hình dán washi chấm tròn 6 phong cách màu sắc thích hợp trang t C</v>
          </cell>
        </row>
        <row r="4862">
          <cell r="C4862">
            <v>6057509760</v>
          </cell>
          <cell r="D4862">
            <v>28000</v>
          </cell>
          <cell r="E4862" t="str">
            <v>Bộ 10 tờ giấy trắng tạo kiểu dễ thương trang trí đa năng 8 mẫu tùy chọ 6</v>
          </cell>
        </row>
        <row r="4863">
          <cell r="C4863">
            <v>6057509760</v>
          </cell>
          <cell r="D4863">
            <v>28000</v>
          </cell>
          <cell r="E4863" t="str">
            <v>Bộ 10 tờ giấy trắng tạo kiểu dễ thương trang trí đa năng 8 mẫu tùy chọ 1</v>
          </cell>
        </row>
        <row r="4864">
          <cell r="C4864">
            <v>4175454822</v>
          </cell>
          <cell r="D4864">
            <v>236000</v>
          </cell>
          <cell r="E4864" t="str">
            <v>Đồ Chơi Máy Gắp Thú Mini Có Nhạc Cho Bé [large version] pink style,12 ball + basket + sticker</v>
          </cell>
        </row>
        <row r="4865">
          <cell r="C4865">
            <v>5873402064</v>
          </cell>
          <cell r="D4865">
            <v>34000</v>
          </cell>
          <cell r="E4865" t="str">
            <v>Vòng Cổ Gắn Mặt Hình Anime Sakura Độc Đáo Trẻ Trung Hợp Thời Trang Silver</v>
          </cell>
        </row>
        <row r="4866">
          <cell r="C4866">
            <v>1533380752</v>
          </cell>
          <cell r="D4866">
            <v>3000</v>
          </cell>
          <cell r="E4866" t="str">
            <v>Kẹp tóc dùng cho búi tóc tạo kiểu dành cho nữ Kẹp tóc dùng cho búi tóc tạo kiểu dành cho nữ</v>
          </cell>
        </row>
        <row r="4867">
          <cell r="C4867">
            <v>1529384990</v>
          </cell>
          <cell r="D4867">
            <v>9000</v>
          </cell>
          <cell r="E4867" t="str">
            <v>Cặp bông tai hợp kim phối hạt thời trang nữ vintage Silver</v>
          </cell>
        </row>
        <row r="4868">
          <cell r="C4868">
            <v>6179104981</v>
          </cell>
          <cell r="D4868">
            <v>25000</v>
          </cell>
          <cell r="E4868" t="str">
            <v>[Mã FASHIONCBMA giảm 15K đơn bất kỳ] Kẹp Tóc Kim Loại Kiểu Hàn Quốc C5 golden</v>
          </cell>
        </row>
        <row r="4869">
          <cell r="C4869">
            <v>7377645166</v>
          </cell>
          <cell r="D4869">
            <v>42000</v>
          </cell>
          <cell r="E4869" t="str">
            <v>Bạch tuộc 2 mặt nhồi bông đáng yêu pink&amp;light blue</v>
          </cell>
        </row>
        <row r="4870">
          <cell r="C4870">
            <v>4253726825</v>
          </cell>
          <cell r="D4870">
            <v>28000</v>
          </cell>
          <cell r="E4870" t="str">
            <v>[Mã FASHIONCBMA giảm 15K đơn bất kỳ] Mắt kính chống tia sáng xanh chốn gold/black</v>
          </cell>
        </row>
        <row r="4871">
          <cell r="C4871">
            <v>5535521043</v>
          </cell>
          <cell r="D4871">
            <v>42000</v>
          </cell>
          <cell r="E4871" t="str">
            <v>Thuốc Nhuộm Lông Cho Thú Cưng 80g Chất Lượng Cao Purple Rose*</v>
          </cell>
        </row>
        <row r="4872">
          <cell r="C4872">
            <v>5758713399</v>
          </cell>
          <cell r="D4872">
            <v>24000</v>
          </cell>
          <cell r="E4872" t="str">
            <v>[Hàng mới về] Son môi Herorang Zuk tông nude lâu trôi chống thấm nước  6</v>
          </cell>
        </row>
        <row r="4873">
          <cell r="C4873">
            <v>5758713399</v>
          </cell>
          <cell r="D4873">
            <v>24000</v>
          </cell>
          <cell r="E4873" t="str">
            <v>[Hàng mới về] Son môi Herorang Zuk tông nude lâu trôi chống thấm nước  3</v>
          </cell>
        </row>
        <row r="4874">
          <cell r="C4874">
            <v>4438668689</v>
          </cell>
          <cell r="D4874">
            <v>146000</v>
          </cell>
          <cell r="E4874" t="str">
            <v>Tai Nghe Nhét Tai Không Dây Vitog F9-5C TWS 5.0 Có Hộp Sạc white</v>
          </cell>
        </row>
        <row r="4875">
          <cell r="C4875">
            <v>5864099442</v>
          </cell>
          <cell r="D4875">
            <v>17000</v>
          </cell>
          <cell r="E4875" t="str">
            <v>Bộ 24 móng tay giả thiết kế hoa văn bò sữa xinh xắn #1</v>
          </cell>
        </row>
        <row r="4876">
          <cell r="C4876">
            <v>4662361260</v>
          </cell>
          <cell r="D4876">
            <v>25000</v>
          </cell>
          <cell r="E4876" t="str">
            <v>Bộ 5 đồ chơi ná bắn hình chú gà dính tường vui nhộn bằng nhựa set 5 chú gà</v>
          </cell>
        </row>
        <row r="4877">
          <cell r="C4877">
            <v>2263680281</v>
          </cell>
          <cell r="D4877">
            <v>9000</v>
          </cell>
          <cell r="E4877" t="str">
            <v>Bút viết màu vàng/ bạc ngòi to dùng trong tráng trí sổ lưu bút/ đánh d Silver</v>
          </cell>
        </row>
        <row r="4878">
          <cell r="C4878">
            <v>2263680281</v>
          </cell>
          <cell r="D4878">
            <v>9000</v>
          </cell>
          <cell r="E4878" t="str">
            <v>Bút viết màu vàng/ bạc ngòi to dùng trong tráng trí sổ lưu bút/ đánh d Glod</v>
          </cell>
        </row>
        <row r="4879">
          <cell r="C4879">
            <v>3500419253</v>
          </cell>
          <cell r="D4879">
            <v>11000</v>
          </cell>
          <cell r="E4879" t="str">
            <v>Giấy ghi chú kiểu dáng dễ thương sáng tạo D</v>
          </cell>
        </row>
        <row r="4880">
          <cell r="C4880">
            <v>4333617948</v>
          </cell>
          <cell r="D4880">
            <v>6000</v>
          </cell>
          <cell r="E4880" t="str">
            <v>Bút mực ngòi mảnh 0.4mm 26 màu tuỳ chọn 04 orange</v>
          </cell>
        </row>
        <row r="4881">
          <cell r="C4881">
            <v>4333617948</v>
          </cell>
          <cell r="D4881">
            <v>6000</v>
          </cell>
          <cell r="E4881" t="str">
            <v>Bút mực ngòi mảnh 0.4mm 26 màu tuỳ chọn 02 red</v>
          </cell>
        </row>
        <row r="4882">
          <cell r="C4882">
            <v>4333617948</v>
          </cell>
          <cell r="D4882">
            <v>6000</v>
          </cell>
          <cell r="E4882" t="str">
            <v>Bút mực ngòi mảnh 0.4mm 26 màu tuỳ chọn 37 sky blue</v>
          </cell>
        </row>
        <row r="4883">
          <cell r="C4883">
            <v>2196938014</v>
          </cell>
          <cell r="D4883">
            <v>8000</v>
          </cell>
          <cell r="E4883" t="str">
            <v>Nhãn dán ghi chú hình chú gấu đáng yêu Nhãn dán ghi chú hình chú gấu đáng yêu</v>
          </cell>
        </row>
        <row r="4884">
          <cell r="C4884">
            <v>2336923399</v>
          </cell>
          <cell r="D4884">
            <v>34000</v>
          </cell>
          <cell r="E4884" t="str">
            <v>Dụng cụ tách ngón chân để chỉnh hình FleshTints,2</v>
          </cell>
        </row>
        <row r="4885">
          <cell r="C4885">
            <v>7636614513</v>
          </cell>
          <cell r="D4885">
            <v>24000</v>
          </cell>
          <cell r="E4885" t="str">
            <v>Son kem lì chocolate không chì chính hãng She Love 8 màu 154#</v>
          </cell>
        </row>
        <row r="4886">
          <cell r="C4886">
            <v>7636614513</v>
          </cell>
          <cell r="D4886">
            <v>24000</v>
          </cell>
          <cell r="E4886" t="str">
            <v>Son kem lì chocolate không chì chính hãng She Love 8 màu 605#</v>
          </cell>
        </row>
        <row r="4887">
          <cell r="C4887">
            <v>4904964939</v>
          </cell>
          <cell r="D4887">
            <v>37000</v>
          </cell>
          <cell r="E4887" t="str">
            <v>[Mã FASHIONCBT3 giảm 20k đơn 50k] Dây chuyền mặt tròn họa tiết hành ti 6553</v>
          </cell>
        </row>
        <row r="4888">
          <cell r="C4888">
            <v>2063546801</v>
          </cell>
          <cell r="D4888">
            <v>71000</v>
          </cell>
          <cell r="E4888" t="str">
            <v>Bộ sạc 2 cổng USB 5V 4.2A dành cho xe máy/ xe hơi blue</v>
          </cell>
        </row>
        <row r="4889">
          <cell r="C4889">
            <v>5569659107</v>
          </cell>
          <cell r="D4889">
            <v>8000</v>
          </cell>
          <cell r="E4889" t="str">
            <v>[Mã FASHIONCBT3 giảm 20k đơn 50k] Dây Chuyền Hợp Kim Mặt Hình Phi Hành Silver</v>
          </cell>
        </row>
        <row r="4890">
          <cell r="C4890">
            <v>3556366914</v>
          </cell>
          <cell r="D4890">
            <v>27000</v>
          </cell>
          <cell r="E4890" t="str">
            <v>[Mã FASHIONCBMA giảm 15K đơn bất kỳ] Bộ ghim cài đính hạt ngọc trai ph 1</v>
          </cell>
        </row>
        <row r="4891">
          <cell r="C4891">
            <v>7408565728</v>
          </cell>
          <cell r="D4891">
            <v>80000</v>
          </cell>
          <cell r="E4891" t="str">
            <v>Thẻ nhớ Micro SD 32GB 64GB 128GB TF 2GB chất lượng cao cho điện thoại/ 64GB</v>
          </cell>
        </row>
        <row r="4892">
          <cell r="C4892">
            <v>5760130362</v>
          </cell>
          <cell r="D4892">
            <v>1000</v>
          </cell>
          <cell r="E4892" t="str">
            <v>Cây dũa móng tay thiết kế hình học chất lượng cao-oll 1 PC</v>
          </cell>
        </row>
        <row r="4893">
          <cell r="C4893">
            <v>6925761115</v>
          </cell>
          <cell r="D4893">
            <v>18000</v>
          </cell>
          <cell r="E4893" t="str">
            <v>Tai Nghe Có Dây 3.5mm Cho Samsung S6 / S7 Edge Chất Lượng Cao white</v>
          </cell>
        </row>
        <row r="4894">
          <cell r="C4894">
            <v>7331749543</v>
          </cell>
          <cell r="D4894">
            <v>17000</v>
          </cell>
          <cell r="E4894" t="str">
            <v>Nước Tẩy Trang Chiết Xuất Bơ Làm Sạch Sâu Dung Tích 100ml 100ml Tẩy trang</v>
          </cell>
        </row>
        <row r="4895">
          <cell r="C4895">
            <v>6236483719</v>
          </cell>
          <cell r="D4895">
            <v>10000</v>
          </cell>
          <cell r="E4895" t="str">
            <v>Giấy trang trí lưới tròn cho bó hoa nhiều màu sắc xinh xắn white</v>
          </cell>
        </row>
        <row r="4896">
          <cell r="C4896">
            <v>2360991262</v>
          </cell>
          <cell r="D4896">
            <v>17000</v>
          </cell>
          <cell r="E4896" t="str">
            <v>[Mã FASHIONCBMA giảm 15K đơn bất kỳ] Nhẫn thép Titan mặt gương thời tr Blue,9</v>
          </cell>
        </row>
        <row r="4897">
          <cell r="C4897">
            <v>2360991262</v>
          </cell>
          <cell r="D4897">
            <v>17000</v>
          </cell>
          <cell r="E4897" t="str">
            <v>[Mã FASHIONCBMA giảm 15K đơn bất kỳ] Nhẫn thép Titan mặt gương thời tr Gold,10</v>
          </cell>
        </row>
        <row r="4898">
          <cell r="C4898">
            <v>4661089538</v>
          </cell>
          <cell r="D4898">
            <v>36000</v>
          </cell>
          <cell r="E4898" t="str">
            <v>Phụ Kiện Mô Tơ Bằng Hợp Kim Nhôm 545 555 755 775 2#</v>
          </cell>
        </row>
        <row r="4899">
          <cell r="C4899">
            <v>4661089538</v>
          </cell>
          <cell r="D4899">
            <v>36000</v>
          </cell>
          <cell r="E4899" t="str">
            <v>Phụ Kiện Mô Tơ Bằng Hợp Kim Nhôm 545 555 755 775 3#</v>
          </cell>
        </row>
        <row r="4900">
          <cell r="C4900">
            <v>4342226902</v>
          </cell>
          <cell r="D4900">
            <v>15000</v>
          </cell>
          <cell r="E4900" t="str">
            <v>[Mã FASHIONCBMA giảm 15K đơn bất kỳ] Dây buộc tóc/kẹp tóc nơ ruy băng  5# Dark green</v>
          </cell>
        </row>
        <row r="4901">
          <cell r="C4901">
            <v>6737816518</v>
          </cell>
          <cell r="D4901">
            <v>16000</v>
          </cell>
          <cell r="E4901" t="str">
            <v>[Mã FASHIONCBT3 giảm 20k đơn 50k] Kẹp Tóc Càng Cua Mini Thời Trang Cho Beige</v>
          </cell>
        </row>
        <row r="4902">
          <cell r="C4902">
            <v>5832993867</v>
          </cell>
          <cell r="D4902">
            <v>13000</v>
          </cell>
          <cell r="E4902" t="str">
            <v>Bộ Dụng Cụ Kiểm Tra Độ Ph A2O Kèm Thẻ Kiểm Tra Độ Ph 100-125 Bộ Dụng Cụ Kiểm Tra Độ Ph A2O Kèm Thẻ Kiểm Tra Độ Ph 100-125</v>
          </cell>
        </row>
        <row r="4903">
          <cell r="C4903">
            <v>3135357907</v>
          </cell>
          <cell r="D4903">
            <v>40000</v>
          </cell>
          <cell r="E4903" t="str">
            <v>[Mã FASHIONCBMA giảm 15K đơn bất kỳ] Kính Mát Nữ Thời Trang C2 SAND BLACK</v>
          </cell>
        </row>
        <row r="4904">
          <cell r="C4904">
            <v>6858178570</v>
          </cell>
          <cell r="D4904">
            <v>9000</v>
          </cell>
          <cell r="E4904" t="str">
            <v>[Mã FASHIONCBMA giảm 15K đơn bất kỳ] Vòng Tay Ngọc Trai Xinh Xắn Thời  [Mã FASHIONCBMA giảm 15K đơn bất kỳ] Vòng Tay Ngọc Trai Xinh Xắn Thời Trang Cho Nữ</v>
          </cell>
        </row>
        <row r="4905">
          <cell r="C4905">
            <v>5942976187</v>
          </cell>
          <cell r="D4905">
            <v>169000</v>
          </cell>
          <cell r="E4905" t="str">
            <v>[4.4 sale ]Son Môi Dạng Lỏng INTO YOU Chất Nhung Lì 100% Chất Lượng Ca EM08#_bán nóng</v>
          </cell>
        </row>
        <row r="4906">
          <cell r="C4906">
            <v>6468580730</v>
          </cell>
          <cell r="D4906">
            <v>27000</v>
          </cell>
          <cell r="E4906" t="str">
            <v>Ốp lưng TPU Họa Tiết Bò Sữa Dễ Thương Cho iPhone 6 6s 7 8 Plus 11 12 P Y2,iPhone XR</v>
          </cell>
        </row>
        <row r="4907">
          <cell r="C4907">
            <v>8701792742</v>
          </cell>
          <cell r="D4907">
            <v>150000</v>
          </cell>
          <cell r="E4907" t="str">
            <v>Loa Bluetooth của inPods LitteFun có thời lượng pin dài, nghe nhạc trầ Night Green</v>
          </cell>
        </row>
        <row r="4908">
          <cell r="C4908">
            <v>7858902423</v>
          </cell>
          <cell r="D4908">
            <v>11000</v>
          </cell>
          <cell r="E4908" t="str">
            <v>[Mã FASHIONCBT3 giảm 20k đơn 50k] Quần lọt Khe Không Đường Viền rượu vang đỏ,L</v>
          </cell>
        </row>
        <row r="4909">
          <cell r="C4909">
            <v>7858902423</v>
          </cell>
          <cell r="D4909">
            <v>11000</v>
          </cell>
          <cell r="E4909" t="str">
            <v>[Mã FASHIONCBT3 giảm 20k đơn 50k] Quần lọt Khe Không Đường Viền đen,L</v>
          </cell>
        </row>
        <row r="4910">
          <cell r="C4910">
            <v>7858902423</v>
          </cell>
          <cell r="D4910">
            <v>11000</v>
          </cell>
          <cell r="E4910" t="str">
            <v>[Mã FASHIONCBT3 giảm 20k đơn 50k] Quần lọt Khe Không Đường Viền Hồng,L</v>
          </cell>
        </row>
        <row r="4911">
          <cell r="C4911">
            <v>7858902423</v>
          </cell>
          <cell r="D4911">
            <v>11000</v>
          </cell>
          <cell r="E4911" t="str">
            <v>[Mã FASHIONCBT3 giảm 20k đơn 50k] Quần lọt Khe Không Đường Viền trắng,L</v>
          </cell>
        </row>
        <row r="4912">
          <cell r="C4912">
            <v>7346781965</v>
          </cell>
          <cell r="D4912">
            <v>16000</v>
          </cell>
          <cell r="E4912" t="str">
            <v>Xịt Thơm Miệng Vị Đào/Bạc Hà Thơm Mát �Spearmint</v>
          </cell>
        </row>
        <row r="4913">
          <cell r="C4913">
            <v>7244282778</v>
          </cell>
          <cell r="D4913">
            <v>18000</v>
          </cell>
          <cell r="E4913" t="str">
            <v>Set 6 Sticker Dán Móng Tay Hình Trái Cây 3d Chống Thấm Nước WG073</v>
          </cell>
        </row>
        <row r="4914">
          <cell r="C4914">
            <v>7244282778</v>
          </cell>
          <cell r="D4914">
            <v>18000</v>
          </cell>
          <cell r="E4914" t="str">
            <v>Set 6 Sticker Dán Móng Tay Hình Trái Cây 3d Chống Thấm Nước WG095</v>
          </cell>
        </row>
        <row r="4915">
          <cell r="C4915">
            <v>3331464982</v>
          </cell>
          <cell r="D4915">
            <v>54000</v>
          </cell>
          <cell r="E4915" t="str">
            <v>[Mã FASHIONG10 giảm 10k đơn 50K] Dây Chuyền Dạng Xích Đính Đá Cz Mimi  Silver,8in</v>
          </cell>
        </row>
        <row r="4916">
          <cell r="C4916">
            <v>3759478886</v>
          </cell>
          <cell r="D4916">
            <v>50000</v>
          </cell>
          <cell r="E4916" t="str">
            <v>[Mã FASHIONCBT3 giảm 20k đơn 50k] Kính Mát Gọng Kim Loại Phong Cách Hà 2.Black &amp; Gold</v>
          </cell>
        </row>
        <row r="4917">
          <cell r="C4917">
            <v>6916521131</v>
          </cell>
          <cell r="D4917">
            <v>60000</v>
          </cell>
          <cell r="E4917" t="str">
            <v>Winzige Đồng Hồ Hẹn Giờ Nấu Ăn Winzige Đồng Hồ Hẹn Giờ Nấu Ăn</v>
          </cell>
        </row>
        <row r="4918">
          <cell r="C4918">
            <v>3446342589</v>
          </cell>
          <cell r="D4918">
            <v>14000</v>
          </cell>
          <cell r="E4918" t="str">
            <v>Ốc Chuyển Đổi Chân Máy Ảnh 1 / 4 "3 / 8" Ốc Chuyển Đổi Chân Máy Ảnh 1 / 4 "3 / 8"</v>
          </cell>
        </row>
        <row r="4919">
          <cell r="C4919">
            <v>7064166182</v>
          </cell>
          <cell r="D4919">
            <v>12000</v>
          </cell>
          <cell r="E4919" t="str">
            <v>[Mã FASHIONCBMA giảm 15K đơn bất kỳ] Kẹp tóc kim loại trang trí hình b 3#</v>
          </cell>
        </row>
        <row r="4920">
          <cell r="C4920">
            <v>5964997640</v>
          </cell>
          <cell r="D4920">
            <v>50000</v>
          </cell>
          <cell r="E4920" t="str">
            <v>(hàng Mới Về) Son Môi Dưỡng Ẩm Màu Nhung Mờ Thời Trang b</v>
          </cell>
        </row>
        <row r="4921">
          <cell r="C4921">
            <v>8900287543</v>
          </cell>
          <cell r="D4921">
            <v>5000</v>
          </cell>
          <cell r="E4921" t="str">
            <v>Bộ bao 2 ngón tay chuyên dụng chơi game mobile chống ra mồ hôi tay 1 cặp-2 PCS</v>
          </cell>
        </row>
        <row r="4922">
          <cell r="C4922">
            <v>3732725120</v>
          </cell>
          <cell r="D4922">
            <v>37000</v>
          </cell>
          <cell r="E4922" t="str">
            <v>Móc chìa khóa trang trí hình bình nước và heo xinh xắn 6</v>
          </cell>
        </row>
        <row r="4923">
          <cell r="C4923">
            <v>5853052268</v>
          </cell>
          <cell r="D4923">
            <v>5000</v>
          </cell>
          <cell r="E4923" t="str">
            <v>VN 1 Nhíp Bằng Thép Không Gỉ Chống Từ Tính Gav3 TS-14</v>
          </cell>
        </row>
        <row r="4924">
          <cell r="C4924">
            <v>5853052268</v>
          </cell>
          <cell r="D4924">
            <v>5000</v>
          </cell>
          <cell r="E4924" t="str">
            <v>VN 1 Nhíp Bằng Thép Không Gỉ Chống Từ Tính Gav3 TS-15</v>
          </cell>
        </row>
        <row r="4925">
          <cell r="C4925">
            <v>4147920426</v>
          </cell>
          <cell r="D4925">
            <v>23000</v>
          </cell>
          <cell r="E4925" t="str">
            <v>Kem Che Khuyết Điểm Toàn Diện KIMUSE Chống Thấm Nước 5.5ml 06-PureWheat</v>
          </cell>
        </row>
        <row r="4926">
          <cell r="C4926">
            <v>7049869448</v>
          </cell>
          <cell r="D4926">
            <v>27000</v>
          </cell>
          <cell r="E4926" t="str">
            <v>Quạt xếp kiểu Hán phục Trung Hoa cổ điển dễ thương H04</v>
          </cell>
        </row>
        <row r="4927">
          <cell r="C4927">
            <v>5468732280</v>
          </cell>
          <cell r="D4927">
            <v>11000</v>
          </cell>
          <cell r="E4927" t="str">
            <v>[Mã FASHIONCBMA giảm 15K đơn bất kỳ] Vòng Đeo Tay Bằng Thép Titan Thiế 3#Double cross</v>
          </cell>
        </row>
        <row r="4928">
          <cell r="C4928">
            <v>1482260423</v>
          </cell>
          <cell r="D4928">
            <v>10000</v>
          </cell>
          <cell r="E4928" t="str">
            <v>Cặp khuyên tai thiết kế hình lá đính hạt kim cương nhân tạo sang trọng Silver</v>
          </cell>
        </row>
        <row r="4929">
          <cell r="C4929">
            <v>3236310506</v>
          </cell>
          <cell r="D4929">
            <v>26000</v>
          </cell>
          <cell r="E4929" t="str">
            <v>Bút Kẻ Mắt COCUTE Lâu Trôi Chống Thấm Nước Màu Đen 1ml 1</v>
          </cell>
        </row>
        <row r="4930">
          <cell r="C4930">
            <v>4412499592</v>
          </cell>
          <cell r="D4930">
            <v>23000</v>
          </cell>
          <cell r="E4930" t="str">
            <v>Bộ 600 miếng dán mí mắt COCUTE 4 kiểu chuyên dụng 1</v>
          </cell>
        </row>
        <row r="4931">
          <cell r="C4931">
            <v>6854430878</v>
          </cell>
          <cell r="D4931">
            <v>15000</v>
          </cell>
          <cell r="E4931" t="str">
            <v>Bạch tuộc 2 mặt nhồi bông đáng yêu Thú bông Bạch tuộc cảm xúc, hàng Vi Blue+light blue</v>
          </cell>
        </row>
        <row r="4932">
          <cell r="C4932">
            <v>2423456163</v>
          </cell>
          <cell r="D4932">
            <v>13000</v>
          </cell>
          <cell r="E4932" t="str">
            <v>Đèn ngủ công tắc cảm biến tự động heart - white</v>
          </cell>
        </row>
        <row r="4933">
          <cell r="C4933">
            <v>4556177491</v>
          </cell>
          <cell r="D4933">
            <v>36000</v>
          </cell>
          <cell r="E4933" t="str">
            <v>[Mã FASHIONCBT3 giảm 20k đơn 50k] Đôi Tất Giữ Ấm Châm Chân Dệt Kim Pho Wool Ball</v>
          </cell>
        </row>
        <row r="4934">
          <cell r="C4934">
            <v>3563344253</v>
          </cell>
          <cell r="D4934">
            <v>8000</v>
          </cell>
          <cell r="E4934" t="str">
            <v>Miếng dán trang trí sổ lưu niệm họa tiết đáng yêu imoda B</v>
          </cell>
        </row>
        <row r="4935">
          <cell r="C4935">
            <v>3563344253</v>
          </cell>
          <cell r="D4935">
            <v>8000</v>
          </cell>
          <cell r="E4935" t="str">
            <v>Miếng dán trang trí sổ lưu niệm họa tiết đáng yêu imoda C</v>
          </cell>
        </row>
        <row r="4936">
          <cell r="C4936">
            <v>3563344253</v>
          </cell>
          <cell r="D4936">
            <v>8000</v>
          </cell>
          <cell r="E4936" t="str">
            <v>Miếng dán trang trí sổ lưu niệm họa tiết đáng yêu imoda A</v>
          </cell>
        </row>
        <row r="4937">
          <cell r="C4937">
            <v>3563344253</v>
          </cell>
          <cell r="D4937">
            <v>8000</v>
          </cell>
          <cell r="E4937" t="str">
            <v>Miếng dán trang trí sổ lưu niệm họa tiết đáng yêu imoda D</v>
          </cell>
        </row>
        <row r="4938">
          <cell r="C4938">
            <v>7561164164</v>
          </cell>
          <cell r="D4938">
            <v>7000</v>
          </cell>
          <cell r="E4938" t="str">
            <v>4Sheets/bag Cute Bear Decorative Sticker Books Scrapbooking DIY Note P K</v>
          </cell>
        </row>
        <row r="4939">
          <cell r="C4939">
            <v>7561164164</v>
          </cell>
          <cell r="D4939">
            <v>7000</v>
          </cell>
          <cell r="E4939" t="str">
            <v>4Sheets/bag Cute Bear Decorative Sticker Books Scrapbooking DIY Note P I</v>
          </cell>
        </row>
        <row r="4940">
          <cell r="C4940">
            <v>7561164164</v>
          </cell>
          <cell r="D4940">
            <v>7000</v>
          </cell>
          <cell r="E4940" t="str">
            <v>4Sheets/bag Cute Bear Decorative Sticker Books Scrapbooking DIY Note P J</v>
          </cell>
        </row>
        <row r="4941">
          <cell r="C4941">
            <v>7561164164</v>
          </cell>
          <cell r="D4941">
            <v>7000</v>
          </cell>
          <cell r="E4941" t="str">
            <v>4Sheets/bag Cute Bear Decorative Sticker Books Scrapbooking DIY Note P H</v>
          </cell>
        </row>
        <row r="4942">
          <cell r="C4942">
            <v>7561164164</v>
          </cell>
          <cell r="D4942">
            <v>7000</v>
          </cell>
          <cell r="E4942" t="str">
            <v>4Sheets/bag Cute Bear Decorative Sticker Books Scrapbooking DIY Note P L</v>
          </cell>
        </row>
        <row r="4943">
          <cell r="C4943">
            <v>7328940644</v>
          </cell>
          <cell r="D4943">
            <v>11000</v>
          </cell>
          <cell r="E4943" t="str">
            <v>Lọ Rỗng Đựng Dung Dịch Mỹ Phẩm Có Móc Khóa Tiện Dụng 30ml / 50ml 50ml,Ramdon color</v>
          </cell>
        </row>
        <row r="4944">
          <cell r="C4944">
            <v>4431815939</v>
          </cell>
          <cell r="D4944">
            <v>21000</v>
          </cell>
          <cell r="E4944" t="str">
            <v>[Mã FASHIONCBMA giảm 15K đơn bất kỳ] Găng Cánh Tay Chống Nắng Thoáng K Black</v>
          </cell>
        </row>
        <row r="4945">
          <cell r="C4945">
            <v>3256319770</v>
          </cell>
          <cell r="D4945">
            <v>80000</v>
          </cell>
          <cell r="E4945" t="str">
            <v>Airpods case Cartoon KeyChain Cartoon Pendant gen 2 gen pro soft casin Snoopy(airpods 1/2)</v>
          </cell>
        </row>
        <row r="4946">
          <cell r="C4946">
            <v>4978492099</v>
          </cell>
          <cell r="D4946">
            <v>9000</v>
          </cell>
          <cell r="E4946" t="str">
            <v>Vòng Đeo Tay Nam Châm Cá Tính Dành Cho Cặp Đôi Phối Mặt Hình Phi Hành  Black+Black</v>
          </cell>
        </row>
        <row r="4947">
          <cell r="C4947">
            <v>7550679328</v>
          </cell>
          <cell r="D4947">
            <v>24000</v>
          </cell>
          <cell r="E4947" t="str">
            <v>[Mã FASHIONCBMA giảm 15K đơn bất kỳ] Kính râm gọng chữ nhật màu đen và C6</v>
          </cell>
        </row>
        <row r="4948">
          <cell r="C4948">
            <v>4114770155</v>
          </cell>
          <cell r="D4948">
            <v>40000</v>
          </cell>
          <cell r="E4948" t="str">
            <v>[Mã FASHIONCBMA giảm 15K đơn bất kỳ] Kính mát chống nắng UV400 thiết k C7</v>
          </cell>
        </row>
        <row r="4949">
          <cell r="C4949">
            <v>5372231328</v>
          </cell>
          <cell r="D4949">
            <v>12000</v>
          </cell>
          <cell r="E4949" t="str">
            <v>[Mã FASHIONCBMA giảm 15K đơn bất kỳ] Kẹp Tóc Kim Loại Cỡ Lớn Kiểu Hàn  23#</v>
          </cell>
        </row>
        <row r="4950">
          <cell r="C4950">
            <v>3343249764</v>
          </cell>
          <cell r="D4950">
            <v>12000</v>
          </cell>
          <cell r="E4950" t="str">
            <v>[Mã FASHIONCBMA giảm 15K đơn bất kỳ] Kẹp tóc nơ thêu họa tiết hoa xinh 1#</v>
          </cell>
        </row>
        <row r="4951">
          <cell r="C4951">
            <v>4144915357</v>
          </cell>
          <cell r="D4951">
            <v>45000</v>
          </cell>
          <cell r="E4951" t="str">
            <v>Lắc Chân Mạ Bạc S925 Hình Mặt Trăng Đính Pha Lê Sang Trọng Cho Nữ 1#</v>
          </cell>
        </row>
        <row r="4952">
          <cell r="C4952">
            <v>6946453807</v>
          </cell>
          <cell r="D4952">
            <v>9000</v>
          </cell>
          <cell r="E4952" t="str">
            <v>[Mã FASHIONCBT3 giảm 20k đơn 50k] Dây chuyền hình học đính ngọc trai p [Mã FASHIONCBT3 giảm 20k đơn 50k] Dây chuyền hình học đính ngọc trai phong cách thời trang Hàn</v>
          </cell>
        </row>
        <row r="4953">
          <cell r="C4953">
            <v>6905903931</v>
          </cell>
          <cell r="D4953">
            <v>13000</v>
          </cell>
          <cell r="E4953" t="str">
            <v>Mồi Câu Cá Giả 10g 40g 60g 80g Tiện Dụng Chất Lượng Cao Color A - 60g 12cm</v>
          </cell>
        </row>
        <row r="4954">
          <cell r="C4954">
            <v>3406004244</v>
          </cell>
          <cell r="D4954">
            <v>27000</v>
          </cell>
          <cell r="E4954" t="str">
            <v>[Mã FASHIONCBMA giảm 15K đơn bất kỳ] Set 100 mồi câu giả hình con giun 100pcs/set</v>
          </cell>
        </row>
        <row r="4955">
          <cell r="C4955">
            <v>5959170989</v>
          </cell>
          <cell r="D4955">
            <v>71000</v>
          </cell>
          <cell r="E4955" t="str">
            <v>[Mã FASHIONCBMA giảm 15K đơn bất kỳ] Bộ 2 mồi nhử câu cá thiết kế hình 1A,13cm/23g</v>
          </cell>
        </row>
        <row r="4956">
          <cell r="C4956">
            <v>6202986714</v>
          </cell>
          <cell r="D4956">
            <v>38000</v>
          </cell>
          <cell r="E4956" t="str">
            <v>Ốp lưng Nhựa Hình Luffy Zoro Trong ONE PIECE Cho iPhone11 PRO MAX 6/6s Bcase,iPhoneXR</v>
          </cell>
        </row>
        <row r="4957">
          <cell r="C4957">
            <v>6202986714</v>
          </cell>
          <cell r="D4957">
            <v>38000</v>
          </cell>
          <cell r="E4957" t="str">
            <v>Ốp lưng Nhựa Hình Luffy Zoro Trong ONE PIECE Cho iPhone11 PRO MAX 6/6s Acase,i7p/8p</v>
          </cell>
        </row>
        <row r="4958">
          <cell r="C4958">
            <v>5579812078</v>
          </cell>
          <cell r="D4958">
            <v>20000</v>
          </cell>
          <cell r="E4958" t="str">
            <v>Ốp Lưng TPU Mềm Chống Sốc Cho Iphone 11 12 Pro 11promax Xs Se 7 8plus  A（Logo）,iPhone X</v>
          </cell>
        </row>
        <row r="4959">
          <cell r="C4959">
            <v>7272510109</v>
          </cell>
          <cell r="D4959">
            <v>24000</v>
          </cell>
          <cell r="E4959" t="str">
            <v>Ốp lưng Phối Hình Starbucks Thời Trang Dành Cho iPhone 12 11 8 7 6 6s  Y1,iPhone x/xs</v>
          </cell>
        </row>
        <row r="4960">
          <cell r="C4960">
            <v>2304443547</v>
          </cell>
          <cell r="D4960">
            <v>55000</v>
          </cell>
          <cell r="E4960" t="str">
            <v>Tinh Chất Dưỡng MeiYanQiong 12ml Làm Trắng Chống Nhăn Chăm Sóc Da Mặt  Tinh Chất Dưỡng MeiYanQiong 12ml Làm Trắng Chống Nhăn Chăm Sóc Da Mặt Chất Lượng Cao</v>
          </cell>
        </row>
        <row r="4961">
          <cell r="C4961">
            <v>3249637053</v>
          </cell>
          <cell r="D4961">
            <v>40000</v>
          </cell>
          <cell r="E4961" t="str">
            <v>Ốp lưng viền dẻo trong nhám chống rơi sang trọng cho for OPPO A52 A92S dark green, Reno 4</v>
          </cell>
        </row>
        <row r="4962">
          <cell r="C4962">
            <v>3341550070</v>
          </cell>
          <cell r="D4962">
            <v>15000</v>
          </cell>
          <cell r="E4962" t="str">
            <v>Vòng cổ nữ Vòng cổ phi hành gia Astronaut Necklace New Sweater Chain U Vòng cổ nữ Vòng cổ phi hành gia Astronaut Necklace New Sweater Chain Unisex Neck Jewelry</v>
          </cell>
        </row>
        <row r="4963">
          <cell r="C4963">
            <v>3256915737</v>
          </cell>
          <cell r="D4963">
            <v>7000</v>
          </cell>
          <cell r="E4963" t="str">
            <v>[Mã FASHIONCBMA giảm 15K đơn bất kỳ] Dây chuyền mặt hình trái tim thời Silver</v>
          </cell>
        </row>
        <row r="4964">
          <cell r="C4964">
            <v>3353007349</v>
          </cell>
          <cell r="D4964">
            <v>11000</v>
          </cell>
          <cell r="E4964" t="str">
            <v>Khuyên tai đinh tán chốt bạc 925 không gây kích ứng hình tròn đính đá  silver color</v>
          </cell>
        </row>
        <row r="4965">
          <cell r="C4965">
            <v>4672527098</v>
          </cell>
          <cell r="D4965">
            <v>20000</v>
          </cell>
          <cell r="E4965" t="str">
            <v>Son Kem Lì Herorange Siêu Xinh Chất Mềm Và Mịn Môi 1# Cà phê sữa</v>
          </cell>
        </row>
        <row r="4966">
          <cell r="C4966">
            <v>6604193935</v>
          </cell>
          <cell r="D4966">
            <v>266000</v>
          </cell>
          <cell r="E4966" t="str">
            <v>[Mã FASHIONCBT3 giảm 20k đơn 50k] Đồng hồ quartz WWOOR 8830 bằng thép  black</v>
          </cell>
        </row>
        <row r="4967">
          <cell r="C4967">
            <v>2828188954</v>
          </cell>
          <cell r="D4967">
            <v>82000</v>
          </cell>
          <cell r="E4967" t="str">
            <v>Móc chìa khóa bằng kim loại sang trọng thích hợp cho xe Mercedes-Benz  Mercedes-Benz-1pcs</v>
          </cell>
        </row>
        <row r="4968">
          <cell r="C4968">
            <v>7377645166</v>
          </cell>
          <cell r="D4968">
            <v>42000</v>
          </cell>
          <cell r="E4968" t="str">
            <v>Bạch tuộc 2 mặt nhồi bông đáng yêu pink&amp;light blue</v>
          </cell>
        </row>
        <row r="4969">
          <cell r="C4969">
            <v>6400385259</v>
          </cell>
          <cell r="D4969">
            <v>28000</v>
          </cell>
          <cell r="E4969" t="str">
            <v>Bộ 80 nhãn dán họa tiết cảnh quan du lịch cho trang trí thủ công F</v>
          </cell>
        </row>
        <row r="4970">
          <cell r="C4970">
            <v>2723089831</v>
          </cell>
          <cell r="D4970">
            <v>12000</v>
          </cell>
          <cell r="E4970" t="str">
            <v>50 tấm giấy ghi chú kế hoạch có thể dán tiện dụng B</v>
          </cell>
        </row>
        <row r="4971">
          <cell r="C4971">
            <v>3334974071</v>
          </cell>
          <cell r="D4971">
            <v>12000</v>
          </cell>
          <cell r="E4971" t="str">
            <v>Xấp 80 Tờ Giấy Ghi Chú Có Keo Tự Dính Tiện Dụng D</v>
          </cell>
        </row>
        <row r="4972">
          <cell r="C4972">
            <v>2803605784</v>
          </cell>
          <cell r="D4972">
            <v>14000</v>
          </cell>
          <cell r="E4972" t="str">
            <v>Giấy dán trang trí hình tờ báo sáng tạo Giấy dán trang trí hình tờ báo sáng tạo</v>
          </cell>
        </row>
        <row r="4973">
          <cell r="C4973">
            <v>3458113041</v>
          </cell>
          <cell r="D4973">
            <v>25000</v>
          </cell>
          <cell r="E4973" t="str">
            <v>Ốp Điện Thoại Cứng Cho Samsung Galaxy A02s Samsung A12 Samsung A11 A51 Black,Samsung A71</v>
          </cell>
        </row>
        <row r="4974">
          <cell r="C4974">
            <v>7849416390</v>
          </cell>
          <cell r="D4974">
            <v>21000</v>
          </cell>
          <cell r="E4974" t="str">
            <v>Bộ 24 Móng Tay Giả Nghệ Thuật Nhiều Mẫu R101-R120 R116</v>
          </cell>
        </row>
        <row r="4975">
          <cell r="C4975">
            <v>3549517965</v>
          </cell>
          <cell r="D4975">
            <v>21000</v>
          </cell>
          <cell r="E4975" t="str">
            <v>Bộ 24 cái móng tay giả trang trí nghệ thuật R021-R040 R025</v>
          </cell>
        </row>
        <row r="4976">
          <cell r="C4976">
            <v>3549517965</v>
          </cell>
          <cell r="D4976">
            <v>21000</v>
          </cell>
          <cell r="E4976" t="str">
            <v>Bộ 24 cái móng tay giả trang trí nghệ thuật R021-R040 R027</v>
          </cell>
        </row>
        <row r="4977">
          <cell r="C4977">
            <v>5277617292</v>
          </cell>
          <cell r="D4977">
            <v>65000</v>
          </cell>
          <cell r="E4977" t="str">
            <v>Thú Nhồi Bông Hình Bạch Tuộc Độc Đáo pink+blue</v>
          </cell>
        </row>
        <row r="4978">
          <cell r="C4978">
            <v>5447853186</v>
          </cell>
          <cell r="D4978">
            <v>52000</v>
          </cell>
          <cell r="E4978" t="str">
            <v>[Mã FASHIONG10 giảm 10k đơn 50K] Mắt Kính Gọng Tròn Chống Bức Xạ Cho N BK</v>
          </cell>
        </row>
        <row r="4979">
          <cell r="C4979">
            <v>7137673452</v>
          </cell>
          <cell r="D4979">
            <v>16000</v>
          </cell>
          <cell r="E4979" t="str">
            <v>[Mã FASHIONCBMA giảm 15K đơn bất kỳ] Dây Xích Kim Loại 120cm Dùng Thay Gold</v>
          </cell>
        </row>
        <row r="4980">
          <cell r="C4980">
            <v>7137673452</v>
          </cell>
          <cell r="D4980">
            <v>16000</v>
          </cell>
          <cell r="E4980" t="str">
            <v>[Mã FASHIONCBMA giảm 15K đơn bất kỳ] Dây Xích Kim Loại 120cm Dùng Thay Silver</v>
          </cell>
        </row>
        <row r="4981">
          <cell r="C4981">
            <v>1190138503</v>
          </cell>
          <cell r="D4981">
            <v>9000</v>
          </cell>
          <cell r="E4981" t="str">
            <v>Hộp chuyển đổi từ pin AAA sang pin AA Hộp chuyển đổi từ pin AAA sang pin AA</v>
          </cell>
        </row>
        <row r="4982">
          <cell r="C4982">
            <v>4753622890</v>
          </cell>
          <cell r="D4982">
            <v>16000</v>
          </cell>
          <cell r="E4982" t="str">
            <v>[Mã FASHIONCBMA giảm 15K đơn bất kỳ] dây chuyền / Vòng Cổ 3 lớp Hợp Ki Rabbit</v>
          </cell>
        </row>
        <row r="4983">
          <cell r="C4983">
            <v>2283583508</v>
          </cell>
          <cell r="D4983">
            <v>23000</v>
          </cell>
          <cell r="E4983" t="str">
            <v>Mút trang điểm SACE LADY chuyên nghiệp #02 Pink</v>
          </cell>
        </row>
        <row r="4984">
          <cell r="C4984">
            <v>5231496793</v>
          </cell>
          <cell r="D4984">
            <v>9000</v>
          </cell>
          <cell r="E4984" t="str">
            <v>[Mã FASHIONCBMA giảm 15K đơn bất kỳ] Vòng tay họa tiết ngôi sao mặt tr grey</v>
          </cell>
        </row>
        <row r="4985">
          <cell r="C4985">
            <v>5231496793</v>
          </cell>
          <cell r="D4985">
            <v>9000</v>
          </cell>
          <cell r="E4985" t="str">
            <v>[Mã FASHIONCBMA giảm 15K đơn bất kỳ] Vòng tay họa tiết ngôi sao mặt tr blue</v>
          </cell>
        </row>
        <row r="4986">
          <cell r="C4986">
            <v>5231496793</v>
          </cell>
          <cell r="D4986">
            <v>9000</v>
          </cell>
          <cell r="E4986" t="str">
            <v>[Mã FASHIONCBMA giảm 15K đơn bất kỳ] Vòng tay họa tiết ngôi sao mặt tr pink</v>
          </cell>
        </row>
        <row r="4987">
          <cell r="C4987">
            <v>3365991144</v>
          </cell>
          <cell r="D4987">
            <v>13000</v>
          </cell>
          <cell r="E4987" t="str">
            <v>[Mã FASHIONCBT3 giảm 20k đơn 50k] Vòng Tay Thiết Kế Nhiều Lớp Mặt Hình 1#</v>
          </cell>
        </row>
        <row r="4988">
          <cell r="C4988">
            <v>3365991144</v>
          </cell>
          <cell r="D4988">
            <v>13000</v>
          </cell>
          <cell r="E4988" t="str">
            <v>[Mã FASHIONCBT3 giảm 20k đơn 50k] Vòng Tay Thiết Kế Nhiều Lớp Mặt Hình 2#</v>
          </cell>
        </row>
        <row r="4989">
          <cell r="C4989">
            <v>3649229745</v>
          </cell>
          <cell r="D4989">
            <v>18000</v>
          </cell>
          <cell r="E4989" t="str">
            <v>Sơn Móng Tay Fairy's Gift N8182 Trong Suốt Có 2 Màu Tùy Chọn 6ml Bottom Oil</v>
          </cell>
        </row>
        <row r="4990">
          <cell r="C4990">
            <v>3158782227</v>
          </cell>
          <cell r="D4990">
            <v>12000</v>
          </cell>
          <cell r="E4990" t="str">
            <v>Móc khóa trang trí hình nhân vật trong Doki Doki Literature Club H05</v>
          </cell>
        </row>
        <row r="4991">
          <cell r="C4991">
            <v>3544846614</v>
          </cell>
          <cell r="D4991">
            <v>92000</v>
          </cell>
          <cell r="E4991" t="str">
            <v>Bộ vẽ tranh sơn dầu thủ công trang trí cho gia đình  15.74x19.68 Inch  Bộ vẽ tranh sơn dầu thủ công trang trí cho gia đình  15.74x19.68 Inch Xz656Cs Wcl</v>
          </cell>
        </row>
        <row r="4992">
          <cell r="C4992">
            <v>5345830311</v>
          </cell>
          <cell r="D4992">
            <v>11000</v>
          </cell>
          <cell r="E4992" t="str">
            <v>[Mã FASHIONCBMA giảm 15K đơn bất kỳ] Vòng Tay Hợp Kim Đính Ngọc Trai G bracelet</v>
          </cell>
        </row>
        <row r="4993">
          <cell r="C4993">
            <v>5345830311</v>
          </cell>
          <cell r="D4993">
            <v>11000</v>
          </cell>
          <cell r="E4993" t="str">
            <v>[Mã FASHIONCBMA giảm 15K đơn bất kỳ] Vòng Tay Hợp Kim Đính Ngọc Trai G necklace</v>
          </cell>
        </row>
        <row r="4994">
          <cell r="C4994">
            <v>4214133485</v>
          </cell>
          <cell r="D4994">
            <v>23000</v>
          </cell>
          <cell r="E4994" t="str">
            <v>[Mã FASHIONCBMA giảm 15K đơn bất kỳ] Dây chuyền dạng chuỗi kim loại mặ chain</v>
          </cell>
        </row>
        <row r="4995">
          <cell r="C4995">
            <v>4843939509</v>
          </cell>
          <cell r="D4995">
            <v>19000</v>
          </cell>
          <cell r="E4995" t="str">
            <v>[Mã FASHIONCBT3 giảm 20k đơn 50k] Dây Chuyền Mặt Tam Giác Phong Cách R [Mã FASHIONCBT3 giảm 20k đơn 50k] Dây Chuyền Mặt Tam Giác Phong Cách Retro Cho Cặp Đôi</v>
          </cell>
        </row>
        <row r="4996">
          <cell r="C4996">
            <v>7350610198</v>
          </cell>
          <cell r="D4996">
            <v>12000</v>
          </cell>
          <cell r="E4996" t="str">
            <v>[Mã FASHIONCBMA giảm 15K đơn bất kỳ] Dây chuyền dạng xích nhiều lớp mà [Mã FASHIONCBMA giảm 15K đơn bất kỳ] Dây chuyền dạng xích nhiều lớp màu bạc thời trang sang trọng cho nữ</v>
          </cell>
        </row>
        <row r="4997">
          <cell r="C4997">
            <v>5765888554</v>
          </cell>
          <cell r="D4997">
            <v>18000</v>
          </cell>
          <cell r="E4997" t="str">
            <v>Bảng Phấn Mắt 9 Màu Dikalu Baby BB1 MMQ 02# Sunset Coral</v>
          </cell>
        </row>
        <row r="4998">
          <cell r="C4998">
            <v>5475640994</v>
          </cell>
          <cell r="D4998">
            <v>24000</v>
          </cell>
          <cell r="E4998" t="str">
            <v>[Mã FASHIONCBT3 giảm 20k đơn 50k] Vòng cổ hạt ngọc trai giả sang trọng 1</v>
          </cell>
        </row>
        <row r="4999">
          <cell r="C4999">
            <v>6925761115</v>
          </cell>
          <cell r="D4999">
            <v>18000</v>
          </cell>
          <cell r="E4999" t="str">
            <v>Tai Nghe Có Dây 3.5mm Cho Samsung S6 / S7 Edge Chất Lượng Cao white</v>
          </cell>
        </row>
        <row r="5000">
          <cell r="C5000">
            <v>6972150473</v>
          </cell>
          <cell r="D5000">
            <v>12000</v>
          </cell>
          <cell r="E5000" t="str">
            <v>[Mã FASHIONCBMA giảm 15K đơn bất kỳ] Kẹp Tóc Hình Bướm Đính Đá Phong C 2#silver</v>
          </cell>
        </row>
        <row r="5001">
          <cell r="C5001">
            <v>3463008569</v>
          </cell>
          <cell r="D5001">
            <v>12000</v>
          </cell>
          <cell r="E5001" t="str">
            <v>[Mã FASHIONCBMA giảm 15K đơn bất kỳ] Kẹp Tóc Cỡ Lớn Thiết Kế Đơn Giản  #9 coffee cross</v>
          </cell>
        </row>
        <row r="5002">
          <cell r="C5002">
            <v>3463008569</v>
          </cell>
          <cell r="D5002">
            <v>12000</v>
          </cell>
          <cell r="E5002" t="str">
            <v>[Mã FASHIONCBMA giảm 15K đơn bất kỳ] Kẹp Tóc Cỡ Lớn Thiết Kế Đơn Giản  6#blue square</v>
          </cell>
        </row>
        <row r="5003">
          <cell r="C5003">
            <v>6139083103</v>
          </cell>
          <cell r="D5003">
            <v>10000</v>
          </cell>
          <cell r="E5003" t="str">
            <v>[Mã FASHIONCBMA giảm 15K đơn bất kỳ] Vòng Tay Mặt Hình Hoa Cúc Phong C [Mã FASHIONCBMA giảm 15K đơn bất kỳ] Vòng Tay Mặt Hình Hoa Cúc Phong Cách Hàn Quốc Cho Nam Nữ</v>
          </cell>
        </row>
        <row r="5004">
          <cell r="C5004">
            <v>5838600136</v>
          </cell>
          <cell r="D5004">
            <v>60000</v>
          </cell>
          <cell r="E5004" t="str">
            <v>[Mã FASHIONCBMA giảm 15K đơn bất kỳ] Bộ 45 hình dán cơ thể giả xăm chố [Mã FASHIONCBMA giảm 15K đơn bất kỳ] Bộ 45 hình dán cơ thể giả xăm chống thấm nước cho nam và nữ</v>
          </cell>
        </row>
        <row r="5005">
          <cell r="C5005">
            <v>1330951182</v>
          </cell>
          <cell r="D5005">
            <v>18000</v>
          </cell>
          <cell r="E5005" t="str">
            <v>Con quay yoyo kim loại cao cấp Con quay yoyo kim loại cao cấp</v>
          </cell>
        </row>
        <row r="5006">
          <cell r="C5006">
            <v>2058692780</v>
          </cell>
          <cell r="D5006">
            <v>15000</v>
          </cell>
          <cell r="E5006" t="str">
            <v>[Mã FASHIONG10 giảm 10k đơn 50K] Băng quấn bảo vệ cổ tay chân hỗ trợ c Purple</v>
          </cell>
        </row>
        <row r="5007">
          <cell r="C5007">
            <v>4052984331</v>
          </cell>
          <cell r="D5007">
            <v>139000</v>
          </cell>
          <cell r="E5007" t="str">
            <v>Bút Kẻ Mắt Perfect Diary Màu Chống Thấm Nước Lâu Trôi Nhanh Khô Dễ Sử  Black</v>
          </cell>
        </row>
        <row r="5008">
          <cell r="C5008">
            <v>3319035306</v>
          </cell>
          <cell r="D5008">
            <v>26000</v>
          </cell>
          <cell r="E5008" t="str">
            <v>Ốp điện thoại in hình sesame street cho Iphone 5/5S/6/6plus/6S/6S plus Red Sesame Street,7/8</v>
          </cell>
        </row>
        <row r="5009">
          <cell r="C5009">
            <v>7618751442</v>
          </cell>
          <cell r="D5009">
            <v>22000</v>
          </cell>
          <cell r="E5009" t="str">
            <v>Ốp lưng in hình độc đáo cho iphone 12mini/12pro max/12pro/12/7/7plus/8 Blue to white,11 6.1</v>
          </cell>
        </row>
        <row r="5010">
          <cell r="C5010">
            <v>8606158607</v>
          </cell>
          <cell r="D5010">
            <v>26000</v>
          </cell>
          <cell r="E5010" t="str">
            <v>Son lì DAIMANPU mềm mịn như nhung chống thấm nước chống khô môi lâu tr ss04#</v>
          </cell>
        </row>
        <row r="5011">
          <cell r="C5011">
            <v>8606158607</v>
          </cell>
          <cell r="D5011">
            <v>26000</v>
          </cell>
          <cell r="E5011" t="str">
            <v>Son lì DAIMANPU mềm mịn như nhung chống thấm nước chống khô môi lâu tr ss02#</v>
          </cell>
        </row>
        <row r="5012">
          <cell r="C5012">
            <v>5978203050</v>
          </cell>
          <cell r="D5012">
            <v>27000</v>
          </cell>
          <cell r="E5012" t="str">
            <v>[Hàng mới về] Son Kem Màu Lì Không Thấm Nước Mềm Mịn Lâu Trôi NB03#</v>
          </cell>
        </row>
        <row r="5013">
          <cell r="C5013">
            <v>4272801037</v>
          </cell>
          <cell r="D5013">
            <v>17000</v>
          </cell>
          <cell r="E5013" t="str">
            <v>Son Dưỡng Môi Chiết Xuất Thực Vật Tự Nhiên Lâu Trôi Heyxi 02#red</v>
          </cell>
        </row>
        <row r="5014">
          <cell r="C5014">
            <v>1643689927</v>
          </cell>
          <cell r="D5014">
            <v>10000</v>
          </cell>
          <cell r="E5014" t="str">
            <v>Cặp móc khóa inox ghép hình chìa khóa và trái tim dễ thương cho cặp đô As pictures show</v>
          </cell>
        </row>
        <row r="5015">
          <cell r="C5015">
            <v>1594453875</v>
          </cell>
          <cell r="D5015">
            <v>9000</v>
          </cell>
          <cell r="E5015" t="str">
            <v>Máy Ảnh Chụp Ảnh Bằng Nhựa Nhiều Màu Sắc Dễ Thương Cho Bé As pictures show</v>
          </cell>
        </row>
        <row r="5016">
          <cell r="C5016">
            <v>3453508233</v>
          </cell>
          <cell r="D5016">
            <v>9000</v>
          </cell>
          <cell r="E5016" t="str">
            <v>1 Đôi Găng Tay Cảm Ứng Chơi Game Chống Mồ Hôi Blue</v>
          </cell>
        </row>
        <row r="5017">
          <cell r="C5017">
            <v>5711898249</v>
          </cell>
          <cell r="D5017">
            <v>56000</v>
          </cell>
          <cell r="E5017" t="str">
            <v>Dụng cụ rửa mặt CkeyiN thiết kế hình bạch tuộc hoạt hình đáng yêu tiện Dụng cụ rửa mặt CkeyiN thiết kế hình bạch tuộc hoạt hình đáng yêu tiện lợi</v>
          </cell>
        </row>
        <row r="5018">
          <cell r="C5018">
            <v>4361109964</v>
          </cell>
          <cell r="D5018">
            <v>7000</v>
          </cell>
          <cell r="E5018" t="str">
            <v>Cọ Rửa Mặt Tẩy Tế Bào Chết Bằng Silicon Mềm Hình Chú Bạch Tuộc Đáng Yê Cọ Rửa Mặt Tẩy Tế Bào Chết Bằng Silicon Mềm Hình Chú Bạch Tuộc Đáng Yêu</v>
          </cell>
        </row>
        <row r="5019">
          <cell r="C5019">
            <v>7724079446</v>
          </cell>
          <cell r="D5019">
            <v>78000</v>
          </cell>
          <cell r="E5019" t="str">
            <v>[Mã FASHIONCBT3 giảm 20k đơn 50k] Áo thun cổ tròn tay ngắn thời trang  Black,M</v>
          </cell>
        </row>
        <row r="5020">
          <cell r="C5020">
            <v>4852190329</v>
          </cell>
          <cell r="D5020">
            <v>13000</v>
          </cell>
          <cell r="E5020" t="str">
            <v>[Mã FASHIONCBMA giảm 15K đơn bất kỳ] Lắc chân nữ thời trang bằng bạc c 181</v>
          </cell>
        </row>
        <row r="5021">
          <cell r="C5021">
            <v>7113377668</v>
          </cell>
          <cell r="D5021">
            <v>39000</v>
          </cell>
          <cell r="E5021" t="str">
            <v>Con Lắc Newton Trang Trí Bàn Độc Đáo Con Lắc Newton Trang Trí Bàn Độc Đáo</v>
          </cell>
        </row>
        <row r="5022">
          <cell r="C5022" t="e">
            <v>#N/A</v>
          </cell>
          <cell r="D5022" t="e">
            <v>#N/A</v>
          </cell>
          <cell r="E5022" t="e">
            <v>#N/A</v>
          </cell>
        </row>
        <row r="5023">
          <cell r="C5023">
            <v>6062275701</v>
          </cell>
          <cell r="D5023">
            <v>13000</v>
          </cell>
          <cell r="E5023" t="str">
            <v>Mascara siêu mảnh làm tơi mi thương hiệu Lameila Skinny Microcara vỏ h Mascara siêu mảnh làm tơi mi thương hiệu Lameila Skinny Microcara vỏ hồng</v>
          </cell>
        </row>
        <row r="5024">
          <cell r="C5024">
            <v>6067585863</v>
          </cell>
          <cell r="D5024">
            <v>10000</v>
          </cell>
          <cell r="E5024" t="str">
            <v>[Mã FASHIONCBMA giảm 15K đơn bất kỳ] Vòng Đeo Tay Đính Ngọc Trai Kiểu  silver</v>
          </cell>
        </row>
        <row r="5025">
          <cell r="C5025" t="e">
            <v>#N/A</v>
          </cell>
          <cell r="D5025" t="e">
            <v>#N/A</v>
          </cell>
          <cell r="E5025" t="e">
            <v>#N/A</v>
          </cell>
        </row>
        <row r="5026">
          <cell r="C5026">
            <v>6560729774</v>
          </cell>
          <cell r="D5026">
            <v>162000</v>
          </cell>
          <cell r="E5026" t="str">
            <v>[Mã FASHIONCBMA giảm 15K đơn bất kỳ] Quần jogger phong cách Hiphop cá  Black,5XL</v>
          </cell>
        </row>
        <row r="5027">
          <cell r="C5027">
            <v>5150993939</v>
          </cell>
          <cell r="D5027">
            <v>99000</v>
          </cell>
          <cell r="E5027" t="str">
            <v>NEW KOREAN STYLE Mũ Lưỡi Trai Thêu Chữ Phong Cách Hàn Quốc 2020 Cho Na Cyan</v>
          </cell>
        </row>
        <row r="5028">
          <cell r="C5028">
            <v>5150993939</v>
          </cell>
          <cell r="D5028">
            <v>99000</v>
          </cell>
          <cell r="E5028" t="str">
            <v>NEW KOREAN STYLE Mũ Lưỡi Trai Thêu Chữ Phong Cách Hàn Quốc 2020 Cho Na black</v>
          </cell>
        </row>
        <row r="5029">
          <cell r="C5029">
            <v>7853849778</v>
          </cell>
          <cell r="D5029">
            <v>89000</v>
          </cell>
          <cell r="E5029" t="str">
            <v>BUTTERFLY Mũ Lưỡi Trai Unisex Phối Màu Trắng Đen Phong Cách Hàn Quốc 2 white</v>
          </cell>
        </row>
        <row r="5030">
          <cell r="C5030">
            <v>4556472647</v>
          </cell>
          <cell r="D5030">
            <v>87000</v>
          </cell>
          <cell r="E5030" t="str">
            <v>Mũ tai bèo kiểu hàn quốc thời trang thu đông cho nữ 2020 Off white</v>
          </cell>
        </row>
        <row r="5031">
          <cell r="C5031">
            <v>5166715602</v>
          </cell>
          <cell r="D5031">
            <v>105000</v>
          </cell>
          <cell r="E5031" t="str">
            <v>Kệ đựng vật dụng để bàn đa năng tiện lợi white</v>
          </cell>
        </row>
        <row r="5032">
          <cell r="C5032">
            <v>6654155346</v>
          </cell>
          <cell r="D5032">
            <v>99000</v>
          </cell>
          <cell r="E5032" t="str">
            <v>Kẹp Bấm Mi Perfect Diary Bằng Thép Không Gỉ Silver</v>
          </cell>
        </row>
        <row r="5033">
          <cell r="C5033">
            <v>9707931150</v>
          </cell>
          <cell r="D5033">
            <v>80000</v>
          </cell>
          <cell r="E5033" t="str">
            <v>Set phấn mắt + bút kẻ mắt Perfect Diary tiện dụng (có bán lẻ) Eyeliner-Black</v>
          </cell>
        </row>
        <row r="5034">
          <cell r="C5034">
            <v>7254565873</v>
          </cell>
          <cell r="D5034">
            <v>159000</v>
          </cell>
          <cell r="E5034" t="str">
            <v>Son Kem Perfect Diary Màu Lì Tông Màu Cổ Điển Lâu Trôi 3g HOT 909</v>
          </cell>
        </row>
        <row r="5035">
          <cell r="C5035">
            <v>7254565873</v>
          </cell>
          <cell r="D5035">
            <v>159000</v>
          </cell>
          <cell r="E5035" t="str">
            <v>Son Kem Perfect Diary Màu Lì Tông Màu Cổ Điển Lâu Trôi 3g 914</v>
          </cell>
        </row>
        <row r="5036">
          <cell r="C5036">
            <v>3639221302</v>
          </cell>
          <cell r="D5036">
            <v>57000</v>
          </cell>
          <cell r="E5036" t="str">
            <v>[Mã FASHIONCBT3 giảm 20k đơn 50k] Mũ Lưỡi Trai Cotton Mềm Phong Cách H Beige</v>
          </cell>
        </row>
        <row r="5037">
          <cell r="C5037">
            <v>7547353069</v>
          </cell>
          <cell r="D5037">
            <v>172000</v>
          </cell>
          <cell r="E5037" t="str">
            <v>Máy thay nước bể cá cảnh làm sạch sỏi cát có ống bơm tiện dụng US</v>
          </cell>
        </row>
        <row r="5038">
          <cell r="C5038">
            <v>6232719127</v>
          </cell>
          <cell r="D5038">
            <v>38000</v>
          </cell>
          <cell r="E5038" t="str">
            <v>Máy Phun Sương Nano Tạo Độ Ẩm Sạc USB Để Chăm Sóc Da Mặt Pink</v>
          </cell>
        </row>
        <row r="5039">
          <cell r="C5039">
            <v>7223703688</v>
          </cell>
          <cell r="D5039">
            <v>4000</v>
          </cell>
          <cell r="E5039" t="str">
            <v>[Mã FASHIONCBT3 giảm 20k đơn 50k] 1 Miếng Che Mắt Khi Đi Du Lịch black</v>
          </cell>
        </row>
        <row r="5040">
          <cell r="C5040">
            <v>3735744302</v>
          </cell>
          <cell r="D5040">
            <v>20000</v>
          </cell>
          <cell r="E5040" t="str">
            <v>[Mã FASHIONCBT3 giảm 20k đơn 50k] Băng Đô Tai Thỏ Dễ Thương Cho Nữ Pink</v>
          </cell>
        </row>
        <row r="5041">
          <cell r="C5041">
            <v>5957367075</v>
          </cell>
          <cell r="D5041">
            <v>5000</v>
          </cell>
          <cell r="E5041" t="str">
            <v>Băng cá nhân dán vết thương không thấm nước in họa tiết hoạt hình dễ t 5C</v>
          </cell>
        </row>
        <row r="5042">
          <cell r="C5042">
            <v>6335251333</v>
          </cell>
          <cell r="D5042">
            <v>7000</v>
          </cell>
          <cell r="E5042" t="str">
            <v>Mũ Trùm Tóc Khi Tắm Chống Thấm Nước Họa Tiết Hoạt Hình Đáng Yêu Cho Nữ Glasses rabbit</v>
          </cell>
        </row>
        <row r="5043">
          <cell r="C5043">
            <v>3243125769</v>
          </cell>
          <cell r="D5043">
            <v>8000</v>
          </cell>
          <cell r="E5043" t="str">
            <v>Giấy thấm dầu cho da mặt sử dụng tiện lợi Random color</v>
          </cell>
        </row>
        <row r="5044">
          <cell r="C5044">
            <v>1273490380</v>
          </cell>
          <cell r="D5044">
            <v>8000</v>
          </cell>
          <cell r="E5044" t="str">
            <v>Hộp đựng bảo vệ mút trang điểm hình quả trứng trong suốt thoáng khí ch Sponge Box-Blue</v>
          </cell>
        </row>
        <row r="5045">
          <cell r="C5045">
            <v>1273490380</v>
          </cell>
          <cell r="D5045">
            <v>8000</v>
          </cell>
          <cell r="E5045" t="str">
            <v>Hộp đựng bảo vệ mút trang điểm hình quả trứng trong suốt thoáng khí ch Sponge Box-Pink</v>
          </cell>
        </row>
        <row r="5046">
          <cell r="C5046">
            <v>1273490380</v>
          </cell>
          <cell r="D5046">
            <v>8000</v>
          </cell>
          <cell r="E5046" t="str">
            <v>Hộp đựng bảo vệ mút trang điểm hình quả trứng trong suốt thoáng khí ch Sponge[Random color]</v>
          </cell>
        </row>
        <row r="5047">
          <cell r="C5047">
            <v>5604609779</v>
          </cell>
          <cell r="D5047">
            <v>10000</v>
          </cell>
          <cell r="E5047" t="str">
            <v>Sổ ghi chú bản rộng họa tiết hoa lá đáng yêu Randomly</v>
          </cell>
        </row>
        <row r="5048">
          <cell r="C5048">
            <v>7305139493</v>
          </cell>
          <cell r="D5048">
            <v>8000</v>
          </cell>
          <cell r="E5048" t="str">
            <v>Túi Đựng Tài Liệu Cỡ A4 Họa Tiết Hoạt Hình Đáng Yêu cartoon-randomly</v>
          </cell>
        </row>
        <row r="5049">
          <cell r="C5049">
            <v>9607110121</v>
          </cell>
          <cell r="D5049">
            <v>18000</v>
          </cell>
          <cell r="E5049" t="str">
            <v>Bạch Tuộc Thể Hiện Cảm Xúc Nhồi Bông Cao Cấp Thương Hiệu Memon 4</v>
          </cell>
        </row>
        <row r="5050">
          <cell r="C5050">
            <v>9607110121</v>
          </cell>
          <cell r="D5050">
            <v>18000</v>
          </cell>
          <cell r="E5050" t="str">
            <v>Bạch Tuộc Thể Hiện Cảm Xúc Nhồi Bông Cao Cấp Thương Hiệu Memon 5</v>
          </cell>
        </row>
        <row r="5051">
          <cell r="C5051">
            <v>9607110121</v>
          </cell>
          <cell r="D5051">
            <v>18000</v>
          </cell>
          <cell r="E5051" t="str">
            <v>Bạch Tuộc Thể Hiện Cảm Xúc Nhồi Bông Cao Cấp Thương Hiệu Memon 10</v>
          </cell>
        </row>
        <row r="5052">
          <cell r="C5052">
            <v>4637531461</v>
          </cell>
          <cell r="D5052">
            <v>117000</v>
          </cell>
          <cell r="E5052" t="str">
            <v>Bộ bóng bi da mini bằng nhựa 25 / 32 / 38mm cho trẻ em 38mm</v>
          </cell>
        </row>
        <row r="5053">
          <cell r="C5053">
            <v>4660787100</v>
          </cell>
          <cell r="D5053">
            <v>168000</v>
          </cell>
          <cell r="E5053" t="str">
            <v>[Mã FASHIONCBMA giảm 15K đơn bất kỳ] Áo Sơ Mi Dài Tay Cổ Bẻ Dáng Dài R Black,XXL</v>
          </cell>
        </row>
        <row r="5054">
          <cell r="C5054">
            <v>5152994309</v>
          </cell>
          <cell r="D5054">
            <v>172000</v>
          </cell>
          <cell r="E5054" t="str">
            <v>⭐0412⭐Sling dress phụ nữ mùa hè phong cách mới cổ V quây váy Hepburn m đen,XL【55—62kg】</v>
          </cell>
        </row>
        <row r="5055">
          <cell r="C5055">
            <v>3162662001</v>
          </cell>
          <cell r="D5055">
            <v>29000</v>
          </cell>
          <cell r="E5055" t="str">
            <v>iPhone 12 mini 12 Pro Max Ốp điện thoại in họa tiết xinh xắn cho IPHON iPhone XS MAX,Y2</v>
          </cell>
        </row>
        <row r="5056">
          <cell r="C5056">
            <v>3330662592</v>
          </cell>
          <cell r="D5056">
            <v>35000</v>
          </cell>
          <cell r="E5056" t="str">
            <v>Ốp điện thoại silicone lấp lánh ánh sao cho iPhone 11 Pro Max 6s 6 7 8 iPhone XS MAX,Y2(Black)</v>
          </cell>
        </row>
        <row r="5057">
          <cell r="C5057">
            <v>6634438514</v>
          </cell>
          <cell r="D5057">
            <v>26000</v>
          </cell>
          <cell r="E5057" t="str">
            <v>Ốp điện thoại TPU in hình cầu vồng cho iPhone 6 6s 7 8 Plus 11 Pro Max iPhone XS MAX</v>
          </cell>
        </row>
        <row r="5058">
          <cell r="C5058">
            <v>7272510109</v>
          </cell>
          <cell r="D5058">
            <v>24000</v>
          </cell>
          <cell r="E5058" t="str">
            <v>Ốp lưng Phối Hình Starbucks Thời Trang Dành Cho iPhone 12 11 8 7 6 6s  Y1,iPhone xs max</v>
          </cell>
        </row>
        <row r="5059">
          <cell r="C5059">
            <v>3325532569</v>
          </cell>
          <cell r="D5059">
            <v>169000</v>
          </cell>
          <cell r="E5059" t="str">
            <v>Ly thủy tinh hình chân mèo xinh xắn Ly thủy tinh hình chân mèo xinh xắn</v>
          </cell>
        </row>
        <row r="5060">
          <cell r="C5060">
            <v>6542592977</v>
          </cell>
          <cell r="D5060">
            <v>159000</v>
          </cell>
          <cell r="E5060" t="str">
            <v>[Mã FASHIONCBMA giảm 15K đơn bất kỳ] Quần Jean Lưng Cao Ống Rộng Thời  black,2XL</v>
          </cell>
        </row>
        <row r="5061">
          <cell r="C5061">
            <v>5164457988</v>
          </cell>
          <cell r="D5061">
            <v>150000</v>
          </cell>
          <cell r="E5061" t="str">
            <v>[Mã FASHIONCBMA giảm 15K đơn bất kỳ] Chân váy da Pu chữ A thời trang m black,S 42-48KG</v>
          </cell>
        </row>
        <row r="5062">
          <cell r="C5062">
            <v>8102051157</v>
          </cell>
          <cell r="D5062">
            <v>19000</v>
          </cell>
          <cell r="E5062" t="str">
            <v>Tấm Lót Chuột Chơi Game In Họa Tiết Hoạt Hình five cat</v>
          </cell>
        </row>
        <row r="5063">
          <cell r="C5063">
            <v>7229488299</v>
          </cell>
          <cell r="D5063">
            <v>60000</v>
          </cell>
          <cell r="E5063" t="str">
            <v>[Mã FASHIONCBMA giảm 15K đơn bất kỳ] Dây Chuyền Mặt Hình Xúc Xắc Mặt C gardenia,f</v>
          </cell>
        </row>
        <row r="5064">
          <cell r="C5064">
            <v>7229488299</v>
          </cell>
          <cell r="D5064">
            <v>60000</v>
          </cell>
          <cell r="E5064" t="str">
            <v>[Mã FASHIONCBMA giảm 15K đơn bất kỳ] Dây Chuyền Mặt Hình Xúc Xắc Mặt C gardenia,f</v>
          </cell>
        </row>
        <row r="5065">
          <cell r="C5065">
            <v>2430842765</v>
          </cell>
          <cell r="D5065">
            <v>73000</v>
          </cell>
          <cell r="E5065" t="str">
            <v>Găng tay dáng dài thiết kế hở ngón cá tính black</v>
          </cell>
        </row>
        <row r="5066">
          <cell r="C5066">
            <v>6718767518</v>
          </cell>
          <cell r="D5066">
            <v>236000</v>
          </cell>
          <cell r="E5066" t="str">
            <v>Áo Sát Nách Màu Trơn Thiết Kế Khoét Lỗ 226003 white,f</v>
          </cell>
        </row>
        <row r="5067">
          <cell r="C5067">
            <v>4343627061</v>
          </cell>
          <cell r="D5067">
            <v>81000</v>
          </cell>
          <cell r="E5067" t="str">
            <v>[Mã FASHIONCBT3 giảm 20k đơn 50k] Dây chuyền mặt hình bươm bướm gắn ng Butterfly Pearl Necklace</v>
          </cell>
        </row>
        <row r="5068">
          <cell r="C5068">
            <v>4157151068</v>
          </cell>
          <cell r="D5068">
            <v>246000</v>
          </cell>
          <cell r="E5068" t="str">
            <v>[Mã FASHIONCBT3 giảm 20k đơn 50k] Đầm cổ lọ tay dài màu trơn phong các Black</v>
          </cell>
        </row>
        <row r="5069">
          <cell r="C5069">
            <v>4253262160</v>
          </cell>
          <cell r="D5069">
            <v>20000</v>
          </cell>
          <cell r="E5069" t="str">
            <v>Ốp điện thoại mềm gắn giá đỡ hình trái cây/ bánh quy cho Xiaomi Mi CC9 F,Mix 2</v>
          </cell>
        </row>
        <row r="5070">
          <cell r="C5070">
            <v>4253262160</v>
          </cell>
          <cell r="D5070">
            <v>20000</v>
          </cell>
          <cell r="E5070" t="str">
            <v>Ốp điện thoại mềm gắn giá đỡ hình trái cây/ bánh quy cho Xiaomi Mi CC9 D,Mix 2</v>
          </cell>
        </row>
        <row r="5071">
          <cell r="C5071">
            <v>5031356096</v>
          </cell>
          <cell r="D5071">
            <v>32000</v>
          </cell>
          <cell r="E5071" t="str">
            <v>Ốp Điện Thoại Silicon Hình Hoạt Hình Đáng Yêu Có Thể Đứng Cho Xiaomi M D,Mix 2</v>
          </cell>
        </row>
        <row r="5072">
          <cell r="C5072">
            <v>5473052673</v>
          </cell>
          <cell r="D5072">
            <v>92000</v>
          </cell>
          <cell r="E5072" t="str">
            <v>Túi len đeo một bên vai đan tay DIY thời trang Black (product)</v>
          </cell>
        </row>
        <row r="5073">
          <cell r="C5073">
            <v>4256225858</v>
          </cell>
          <cell r="D5073">
            <v>499000</v>
          </cell>
          <cell r="E5073" t="str">
            <v>[ZNT GamePods] Tai Nghe Bluetooth Không Dây Chế Độ Kép Tích Hợp Mic/ C [ZNT GamePods] Tai Nghe Bluetooth Không Dây Chế Độ Kép Tích Hợp Mic/ Chống Nước IPX5</v>
          </cell>
        </row>
        <row r="5074">
          <cell r="C5074">
            <v>4035293087</v>
          </cell>
          <cell r="D5074">
            <v>5000</v>
          </cell>
          <cell r="E5074" t="str">
            <v>[Mã FASHIONCBMA giảm 15K đơn bất kỳ] Kính Mát Gọng Tròn Chống Tia Uv40 White</v>
          </cell>
        </row>
        <row r="5075">
          <cell r="C5075">
            <v>7046150459</v>
          </cell>
          <cell r="D5075">
            <v>14000</v>
          </cell>
          <cell r="E5075" t="str">
            <v>Gel khóa màu son môi lâu trôi chống dính tiện dụng Vaseline lip balm</v>
          </cell>
        </row>
        <row r="5076">
          <cell r="C5076">
            <v>6335251333</v>
          </cell>
          <cell r="D5076">
            <v>7000</v>
          </cell>
          <cell r="E5076" t="str">
            <v>Mũ Trùm Tóc Khi Tắm Chống Thấm Nước Họa Tiết Hoạt Hình Đáng Yêu Cho Nữ Panda</v>
          </cell>
        </row>
        <row r="5077">
          <cell r="C5077">
            <v>6942619273</v>
          </cell>
          <cell r="D5077">
            <v>22000</v>
          </cell>
          <cell r="E5077" t="str">
            <v>Kem lót dạng lỏng che khuyết điểm kiềm dầu trang điểm chuyên nghiệp Kem lót dạng lỏng che khuyết điểm kiềm dầu trang điểm chuyên nghiệp</v>
          </cell>
        </row>
        <row r="5078">
          <cell r="C5078">
            <v>3313755015</v>
          </cell>
          <cell r="D5078">
            <v>5000</v>
          </cell>
          <cell r="E5078" t="str">
            <v>Bút kẻ mắt dạng lỏng màu đen chống thấm nước và không bị nhòe [HOT]Black</v>
          </cell>
        </row>
        <row r="5079">
          <cell r="C5079">
            <v>6614925567</v>
          </cell>
          <cell r="D5079">
            <v>218000</v>
          </cell>
          <cell r="E5079" t="str">
            <v>Ba Lô Canvas Họa Tiết Caro Thời Trang Cho Nữ Camel</v>
          </cell>
        </row>
        <row r="5080">
          <cell r="C5080">
            <v>5945255761</v>
          </cell>
          <cell r="D5080">
            <v>45000</v>
          </cell>
          <cell r="E5080" t="str">
            <v>Ốp lưng TPU silicone mềm hình dao nhà bếp cho IPhone 11 Pro Max X Xs M white,iPhone 7Plus 8Plus</v>
          </cell>
        </row>
        <row r="5081">
          <cell r="C5081">
            <v>6061390182</v>
          </cell>
          <cell r="D5081">
            <v>18000</v>
          </cell>
          <cell r="E5081" t="str">
            <v>Set 222 Miếng Bông Tẩy Trang Dùng Một Lần Tiện Dụng 222-PCS</v>
          </cell>
        </row>
        <row r="5082">
          <cell r="C5082">
            <v>4464325316</v>
          </cell>
          <cell r="D5082">
            <v>59000</v>
          </cell>
          <cell r="E5082" t="str">
            <v>Phấn Nước BB Focallure Dưỡng Ẩm Màu Mịn Cho Làn Da Đẹp Tự Nhiên 12g #1——HAZEL</v>
          </cell>
        </row>
        <row r="5083">
          <cell r="C5083">
            <v>6502613129</v>
          </cell>
          <cell r="D5083">
            <v>30000</v>
          </cell>
          <cell r="E5083" t="str">
            <v>Bút kẻ mắt FOCALLURE chống nước nhanh khô 0.6g #2</v>
          </cell>
        </row>
        <row r="5084">
          <cell r="C5084">
            <v>5848917470</v>
          </cell>
          <cell r="D5084">
            <v>244000</v>
          </cell>
          <cell r="E5084" t="str">
            <v>[Mã FASHIONCBT3 giảm 20k đơn 50k] Balo thời trang chất lượng cao chống trắng</v>
          </cell>
        </row>
        <row r="5085">
          <cell r="C5085">
            <v>5110319742</v>
          </cell>
          <cell r="D5085">
            <v>98000</v>
          </cell>
          <cell r="E5085" t="str">
            <v>Máy phun sương tạo ẩm cầm tay thiết kế hình sừng hươu dễ thương White/trắng,USB</v>
          </cell>
        </row>
        <row r="5086">
          <cell r="C5086">
            <v>6802781442</v>
          </cell>
          <cell r="D5086">
            <v>15000</v>
          </cell>
          <cell r="E5086" t="str">
            <v>Lọ tinh dầu chiết xuất thiên nhiên nguyên chất hòa tan trong nước cao  Lavender</v>
          </cell>
        </row>
        <row r="5087">
          <cell r="C5087">
            <v>6802781442</v>
          </cell>
          <cell r="D5087">
            <v>15000</v>
          </cell>
          <cell r="E5087" t="str">
            <v>Lọ tinh dầu chiết xuất thiên nhiên nguyên chất hòa tan trong nước cao  Ocean</v>
          </cell>
        </row>
        <row r="5088">
          <cell r="C5088">
            <v>4445768383</v>
          </cell>
          <cell r="D5088">
            <v>188000</v>
          </cell>
          <cell r="E5088" t="str">
            <v>[Mã FASHIONCBT3 giảm 20k đơn 50k] Quần jogger túi hộp ống rộng cá tính Kaki,M</v>
          </cell>
        </row>
        <row r="5089">
          <cell r="C5089">
            <v>6652960893</v>
          </cell>
          <cell r="D5089">
            <v>269000</v>
          </cell>
          <cell r="E5089" t="str">
            <v>[Mã FASHIONCBMA giảm 15K đơn bất kỳ] Giày Bốt Da Pu Thời Trang Cá Tính Cream,36</v>
          </cell>
        </row>
        <row r="5090">
          <cell r="C5090">
            <v>7078364554</v>
          </cell>
          <cell r="D5090">
            <v>143000</v>
          </cell>
          <cell r="E5090" t="str">
            <v>Áo Thun Dáng Rộng Cỡ Lớn Phong Cách Hip Hop Cá Tính Cho Nam black,2xl</v>
          </cell>
        </row>
        <row r="5091">
          <cell r="C5091">
            <v>4735757402</v>
          </cell>
          <cell r="D5091">
            <v>160000</v>
          </cell>
          <cell r="E5091" t="str">
            <v>[Mã FASHIONCBMA giảm 15K đơn bất kỳ] Bộ đồ bơi thiết kế nâng ngực gợi  Blue-S</v>
          </cell>
        </row>
        <row r="5092">
          <cell r="C5092">
            <v>5752743927</v>
          </cell>
          <cell r="D5092">
            <v>59000</v>
          </cell>
          <cell r="E5092" t="str">
            <v>[Mã FASHIONCBMA giảm 15K đơn bất kỳ] Túi Đeo Vai Phong Cách Hàn Quốc T white</v>
          </cell>
        </row>
        <row r="5093">
          <cell r="C5093">
            <v>4365596086</v>
          </cell>
          <cell r="D5093">
            <v>54000</v>
          </cell>
          <cell r="E5093" t="str">
            <v>Mũ Bảo Vệ Đầu Chống Va Chạm Cho Bé blue</v>
          </cell>
        </row>
        <row r="5094">
          <cell r="C5094">
            <v>4649972309</v>
          </cell>
          <cell r="D5094">
            <v>190000</v>
          </cell>
          <cell r="E5094" t="str">
            <v>Con mèo may mắn đèn ngủ ngày lễ quà tặng chiếu sáng nhà cửa hàng màu trắng ấm áp</v>
          </cell>
        </row>
        <row r="5095">
          <cell r="C5095">
            <v>2282028600</v>
          </cell>
          <cell r="D5095">
            <v>49000</v>
          </cell>
          <cell r="E5095" t="str">
            <v>Ốp điện thoại có giá đỡ hình ống kính camera cho Huawei Nova  Huawei Nova 3i,Pink</v>
          </cell>
        </row>
        <row r="5096">
          <cell r="C5096">
            <v>3223159273</v>
          </cell>
          <cell r="D5096">
            <v>25000</v>
          </cell>
          <cell r="E5096" t="str">
            <v>Ốp điện thoại TPU mềm mỏng màu trơn cho Samsung Galaxy A11 A01 A70 A70 Samsung A01,brown</v>
          </cell>
        </row>
        <row r="5097">
          <cell r="C5097">
            <v>2486953526</v>
          </cell>
          <cell r="D5097">
            <v>45000</v>
          </cell>
          <cell r="E5097" t="str">
            <v>[Mã FASHIONCBMA giảm 15K đơn bất kỳ] Áo 2 dây dệt kim màu trơn thời tr black</v>
          </cell>
        </row>
        <row r="5098">
          <cell r="C5098">
            <v>7436334133</v>
          </cell>
          <cell r="D5098">
            <v>89000</v>
          </cell>
          <cell r="E5098" t="str">
            <v>[Mã FASHIONCBMA giảm 15K đơn bất kỳ] Áo Khoác Cardigan Dệt Kim Phối Re white</v>
          </cell>
        </row>
        <row r="5099">
          <cell r="C5099">
            <v>4230466403</v>
          </cell>
          <cell r="D5099">
            <v>79000</v>
          </cell>
          <cell r="E5099" t="str">
            <v>[Mã FASHIONCBT3 giảm 20k đơn 50k] Áo thun nữ ngắn tay cổ tròn kẻ sọc n blue</v>
          </cell>
        </row>
        <row r="5100">
          <cell r="C5100">
            <v>3338473412</v>
          </cell>
          <cell r="D5100">
            <v>53000</v>
          </cell>
          <cell r="E5100" t="str">
            <v>Set 5 son môi nhung mịn mượt kháng nước lâu trôi VONGEE Set 5 son môi nhung mịn mượt kháng nước lâu trôi VONGEE</v>
          </cell>
        </row>
        <row r="5101">
          <cell r="C5101">
            <v>5051937421</v>
          </cell>
          <cell r="D5101">
            <v>77000</v>
          </cell>
          <cell r="E5101" t="str">
            <v>Máy duỗi tóc mini thiết kế tiện lợi để dùng đi du lịch white</v>
          </cell>
        </row>
        <row r="5102">
          <cell r="C5102">
            <v>4064674176</v>
          </cell>
          <cell r="D5102">
            <v>136000</v>
          </cell>
          <cell r="E5102" t="str">
            <v>Lenovo Tab M10 HD Gen 2 TB X306F TB X306X 10.1 inch Pure Color Smart L Black</v>
          </cell>
        </row>
        <row r="5103">
          <cell r="C5103">
            <v>9302637123</v>
          </cell>
          <cell r="D5103">
            <v>61000</v>
          </cell>
          <cell r="E5103" t="str">
            <v>Áo Len Cổ Lọ Màu Trơn Thời Trang Mùa Thu Cho Thú Cưng Áo len ấm Black,L 3.5-5kg</v>
          </cell>
        </row>
        <row r="5104">
          <cell r="C5104">
            <v>3270774530</v>
          </cell>
          <cell r="D5104">
            <v>13000</v>
          </cell>
          <cell r="E5104" t="str">
            <v>Đồ chơi nhồi bông tạo hình cục xương dễ thương cho bé AS picture shows</v>
          </cell>
        </row>
        <row r="5105">
          <cell r="C5105">
            <v>4672439684</v>
          </cell>
          <cell r="D5105">
            <v>57000</v>
          </cell>
          <cell r="E5105" t="str">
            <v>Cây lăn lông chó mèo - Lăn tĩnh điện hút lông thú cưng làm sạch giường Blue</v>
          </cell>
        </row>
        <row r="5106">
          <cell r="C5106">
            <v>3468377964</v>
          </cell>
          <cell r="D5106">
            <v>18000</v>
          </cell>
          <cell r="E5106" t="str">
            <v>Vòng Cổ Nơ Bướm Dễ Thương Cho Thú Cưng 4#,S</v>
          </cell>
        </row>
        <row r="5107">
          <cell r="C5107">
            <v>5968267309</v>
          </cell>
          <cell r="D5107">
            <v>10000</v>
          </cell>
          <cell r="E5107" t="str">
            <v>Đồ Chơi Gặm Hình Thú Nhồi Bông Cho Thú Cưng B</v>
          </cell>
        </row>
        <row r="5108">
          <cell r="C5108">
            <v>5968267309</v>
          </cell>
          <cell r="D5108">
            <v>10000</v>
          </cell>
          <cell r="E5108" t="str">
            <v>Đồ Chơi Gặm Hình Thú Nhồi Bông Cho Thú Cưng C</v>
          </cell>
        </row>
        <row r="5109">
          <cell r="C5109">
            <v>8002674227</v>
          </cell>
          <cell r="D5109">
            <v>10000</v>
          </cell>
          <cell r="E5109" t="str">
            <v>Đồ Chơi Nhồi Bông Phát Ra Âm Thanh Vui Nhộn Cho Thú Cưng Blue</v>
          </cell>
        </row>
        <row r="5110">
          <cell r="C5110">
            <v>6155828890</v>
          </cell>
          <cell r="D5110">
            <v>22000</v>
          </cell>
          <cell r="E5110" t="str">
            <v>Gấu Bông Bạch Tuộc Cảm Xúc có 2 mặt khác nhau, nhiều màu, kích thước 2 Pink+light pink</v>
          </cell>
        </row>
        <row r="5111">
          <cell r="C5111">
            <v>6155828890</v>
          </cell>
          <cell r="D5111">
            <v>22000</v>
          </cell>
          <cell r="E5111" t="str">
            <v>Gấu Bông Bạch Tuộc Cảm Xúc có 2 mặt khác nhau, nhiều màu, kích thước 2 Pink+light blue</v>
          </cell>
        </row>
        <row r="5112">
          <cell r="C5112">
            <v>6155828890</v>
          </cell>
          <cell r="D5112">
            <v>22000</v>
          </cell>
          <cell r="E5112" t="str">
            <v>Gấu Bông Bạch Tuộc Cảm Xúc có 2 mặt khác nhau, nhiều màu, kích thước 2 black+blue</v>
          </cell>
        </row>
        <row r="5113">
          <cell r="C5113">
            <v>4139331750</v>
          </cell>
          <cell r="D5113">
            <v>158000</v>
          </cell>
          <cell r="E5113" t="str">
            <v>[Mã FASHIONCBMA giảm 15K đơn bất kỳ] Áo sơ mi nam ngắn tay form rộng p Khaki,M</v>
          </cell>
        </row>
        <row r="5114">
          <cell r="C5114">
            <v>6757224811</v>
          </cell>
          <cell r="D5114">
            <v>69000</v>
          </cell>
          <cell r="E5114" t="str">
            <v>[Mã FASHIONCBMA giảm 15K đơn bất kỳ] Mũ lưỡi trai MG STUDIO thêu họa t khaki</v>
          </cell>
        </row>
        <row r="5115">
          <cell r="C5115">
            <v>4258962408</v>
          </cell>
          <cell r="D5115">
            <v>20000</v>
          </cell>
          <cell r="E5115" t="str">
            <v>[Mã FASHIONCBMA giảm 15K đơn bất kỳ] Cài Tóc Đính Nơ Ren Kiểu Hàn Quốc # 2</v>
          </cell>
        </row>
        <row r="5116">
          <cell r="C5116">
            <v>3458498094</v>
          </cell>
          <cell r="D5116">
            <v>15000</v>
          </cell>
          <cell r="E5116" t="str">
            <v>[Mã FASHIONCBMA giảm 15K đơn bất kỳ] Kẹp Tóc Hợp Kim Cỡ Lớn Kiểu Hàn Q 2 # Big golden wave</v>
          </cell>
        </row>
        <row r="5117">
          <cell r="C5117">
            <v>5662906937</v>
          </cell>
          <cell r="D5117">
            <v>14000</v>
          </cell>
          <cell r="E5117" t="str">
            <v>[Mã FASHIONCBMA giảm 15K đơn bất kỳ] Băng Đô Thiết Kế Đính Nơ Phong Cá 17#pink</v>
          </cell>
        </row>
        <row r="5118">
          <cell r="C5118">
            <v>4858250000</v>
          </cell>
          <cell r="D5118">
            <v>4000</v>
          </cell>
          <cell r="E5118" t="str">
            <v>[Mã FASHIONCBMA giảm 15K đơn bất kỳ] Kẹp Tóc Nhiều Kiểu Màu Tím Kiểu H 7#</v>
          </cell>
        </row>
        <row r="5119">
          <cell r="C5119">
            <v>7910414189</v>
          </cell>
          <cell r="D5119">
            <v>6000</v>
          </cell>
          <cell r="E5119" t="str">
            <v>[Mã FASHIONCBMA giảm 15K đơn bất kỳ] Tất chân cổ thuyền màu trơn Xiaoz Blue</v>
          </cell>
        </row>
        <row r="5120">
          <cell r="C5120">
            <v>4245686419</v>
          </cell>
          <cell r="D5120">
            <v>145000</v>
          </cell>
          <cell r="E5120" t="str">
            <v>[Mã FASHIONCBT3 giảm 20k đơn 50k] Xiaozhainv Áo sơ mi tay lửng dáng rộ blue</v>
          </cell>
        </row>
        <row r="5121">
          <cell r="C5121">
            <v>4258962408</v>
          </cell>
          <cell r="D5121">
            <v>20000</v>
          </cell>
          <cell r="E5121" t="str">
            <v>[Mã FASHIONCBMA giảm 15K đơn bất kỳ] Cài Tóc Đính Nơ Ren Kiểu Hàn Quốc # 2</v>
          </cell>
        </row>
        <row r="5122">
          <cell r="C5122">
            <v>3458498094</v>
          </cell>
          <cell r="D5122">
            <v>15000</v>
          </cell>
          <cell r="E5122" t="str">
            <v>[Mã FASHIONCBMA giảm 15K đơn bất kỳ] Kẹp Tóc Hợp Kim Cỡ Lớn Kiểu Hàn Q 2 # Big golden wave</v>
          </cell>
        </row>
        <row r="5123">
          <cell r="C5123">
            <v>5662906937</v>
          </cell>
          <cell r="D5123">
            <v>14000</v>
          </cell>
          <cell r="E5123" t="str">
            <v>[Mã FASHIONCBMA giảm 15K đơn bất kỳ] Băng Đô Thiết Kế Đính Nơ Phong Cá 17#pink</v>
          </cell>
        </row>
        <row r="5124">
          <cell r="C5124">
            <v>4858250000</v>
          </cell>
          <cell r="D5124">
            <v>4000</v>
          </cell>
          <cell r="E5124" t="str">
            <v>[Mã FASHIONCBMA giảm 15K đơn bất kỳ] Kẹp Tóc Nhiều Kiểu Màu Tím Kiểu H 7#</v>
          </cell>
        </row>
        <row r="5125">
          <cell r="C5125">
            <v>1368053693</v>
          </cell>
          <cell r="D5125">
            <v>97000</v>
          </cell>
          <cell r="E5125" t="str">
            <v>Ốp điện thoại TPU mềm màu trơn chống rớt cho Sony Xperia XZ2 Premium Metal Black</v>
          </cell>
        </row>
        <row r="5126">
          <cell r="C5126">
            <v>1690097476</v>
          </cell>
          <cell r="D5126">
            <v>34000</v>
          </cell>
          <cell r="E5126" t="str">
            <v>Cọ trang điểm tán nền phủ phấn thời trang 1Pcs #5</v>
          </cell>
        </row>
        <row r="5127">
          <cell r="C5127">
            <v>5850186279</v>
          </cell>
          <cell r="D5127">
            <v>5000</v>
          </cell>
          <cell r="E5127" t="str">
            <v>[Mã FASHIONCBMA giảm 15K đơn bất kỳ] Kẹp Tóc Đính Nơ Kiểu Hàn Quốc Xin 7# Taro Purple</v>
          </cell>
        </row>
        <row r="5128">
          <cell r="C5128">
            <v>5957673274</v>
          </cell>
          <cell r="D5128">
            <v>5000</v>
          </cell>
          <cell r="E5128" t="str">
            <v>[Mã FASHIONCBMA giảm 15K đơn bất kỳ] Kẹp Tóc Nữ Kiểu Dáng Thời Trang P 10#</v>
          </cell>
        </row>
        <row r="5129">
          <cell r="C5129">
            <v>6557093320</v>
          </cell>
          <cell r="D5129">
            <v>9000</v>
          </cell>
          <cell r="E5129" t="str">
            <v>[Mã FASHIONCBT3 giảm 20k đơn 50k] Trâm cài ngực áo thiết kế dễ thương  06#</v>
          </cell>
        </row>
        <row r="5130">
          <cell r="C5130">
            <v>4235696827</v>
          </cell>
          <cell r="D5130">
            <v>88000</v>
          </cell>
          <cell r="E5130" t="str">
            <v>[Mã FASHIONCBT3 giảm 20k đơn 50k] Áo hai dây kiểu hở lưng quyến rũ pho black,s</v>
          </cell>
        </row>
        <row r="5131">
          <cell r="C5131">
            <v>5526817708</v>
          </cell>
          <cell r="D5131">
            <v>93000</v>
          </cell>
          <cell r="E5131" t="str">
            <v>Áo Thun Ngắn Tay Cổ Tròn Với Thiết Kế Trơn Màu Xinh Xắn Dành Cho Nữ white</v>
          </cell>
        </row>
        <row r="5132">
          <cell r="C5132">
            <v>6352733457</v>
          </cell>
          <cell r="D5132">
            <v>40000</v>
          </cell>
          <cell r="E5132" t="str">
            <v>[Mã FASHIONCBMA giảm 15K đơn bất kỳ] Túi Xách Đeo Vai Kiểu Dáng Đơn Gi White</v>
          </cell>
        </row>
        <row r="5133">
          <cell r="C5133">
            <v>3451814386</v>
          </cell>
          <cell r="D5133">
            <v>166000</v>
          </cell>
          <cell r="E5133" t="str">
            <v>‘NEW’ Portable Retro Video Game Console 3.0 Inch Handheld Game Player  green,Doubles</v>
          </cell>
        </row>
        <row r="5134">
          <cell r="C5134">
            <v>4131463708</v>
          </cell>
          <cell r="D5134">
            <v>35000</v>
          </cell>
          <cell r="E5134" t="str">
            <v>Ốp điện thoại họa tiết logo công ty vận chuyển dành cho IPhone 11 Pro  AI055,7plus/8plus</v>
          </cell>
        </row>
        <row r="5135">
          <cell r="C5135">
            <v>7832839250</v>
          </cell>
          <cell r="D5135">
            <v>35000</v>
          </cell>
          <cell r="E5135" t="str">
            <v>Ốp điện thoại họa tiết DHL cho OPPO A15 A93 Reno5 F11 Pro A53 A92 A12  AI056,F11 Pro</v>
          </cell>
        </row>
        <row r="5136">
          <cell r="C5136">
            <v>1445001884</v>
          </cell>
          <cell r="D5136">
            <v>90000</v>
          </cell>
          <cell r="E5136" t="str">
            <v>[Mã FASHIONCBMA giảm 15K đơn bất kỳ] � Túi đựng đồ trang điểm , mỹ phẩ 3#</v>
          </cell>
        </row>
        <row r="5137">
          <cell r="C5137">
            <v>4720371437</v>
          </cell>
          <cell r="D5137">
            <v>13000</v>
          </cell>
          <cell r="E5137" t="str">
            <v>Chì kẻ lông mày 2 đầu Lameila chống thấm nước lâu trôi 03#</v>
          </cell>
        </row>
        <row r="5138">
          <cell r="C5138">
            <v>8209412493</v>
          </cell>
          <cell r="D5138">
            <v>35000</v>
          </cell>
          <cell r="E5138" t="str">
            <v>Nước Tẩy Trang⚡️50K ��������⚡️Nước Tẩy Trang Maycreate 50ml Nước Tẩy Trang⚡️50K ��������⚡️Nước Tẩy Trang Maycreate 50ml</v>
          </cell>
        </row>
        <row r="5139">
          <cell r="C5139">
            <v>6025732345</v>
          </cell>
          <cell r="D5139">
            <v>24000</v>
          </cell>
          <cell r="E5139" t="str">
            <v>Bút kẻ mắt nước QIC 2 đầu chống nước lâu trôi trang điểm chuyê 01#small</v>
          </cell>
        </row>
        <row r="5140">
          <cell r="C5140">
            <v>4263158906</v>
          </cell>
          <cell r="D5140">
            <v>55000</v>
          </cell>
          <cell r="E5140" t="str">
            <v>(Hàng Mới Về)Set Son 8 Cây WETN Cô Gái Meyoco Retro Matte Liquid 8pcs/set</v>
          </cell>
        </row>
        <row r="5141">
          <cell r="C5141">
            <v>4330223575</v>
          </cell>
          <cell r="D5141">
            <v>25000</v>
          </cell>
          <cell r="E5141" t="str">
            <v>Keo kích mí mắt Xuerouya kiểu dáng tiện dụng Keo kích mí mắt Xuerouya kiểu dáng tiện dụng</v>
          </cell>
        </row>
        <row r="5142">
          <cell r="C5142">
            <v>5333261941</v>
          </cell>
          <cell r="D5142">
            <v>19000</v>
          </cell>
          <cell r="E5142" t="str">
            <v>Set 200 miếng bông tẩy trang thương hiệu you ni er chính hãng Set 200 miếng bông tẩy trang thương hiệu you ni er chính hãng</v>
          </cell>
        </row>
        <row r="5143">
          <cell r="C5143">
            <v>9318284114</v>
          </cell>
          <cell r="D5143">
            <v>350000</v>
          </cell>
          <cell r="E5143" t="str">
            <v>vòng cổ Thiên Nga Đính Đá 5469989 vòng cổ Thiên Nga Đính Đá 5469989</v>
          </cell>
        </row>
        <row r="5144">
          <cell r="C5144">
            <v>7270427328</v>
          </cell>
          <cell r="D5144">
            <v>60000</v>
          </cell>
          <cell r="E5144" t="str">
            <v>[Mã FASHIONCBT3 giảm 20k đơn 50k] Cổ áo sơ mi giả thời trang cho nữ Trắng 1 #</v>
          </cell>
        </row>
        <row r="5145">
          <cell r="C5145">
            <v>3343635008</v>
          </cell>
          <cell r="D5145">
            <v>6000</v>
          </cell>
          <cell r="E5145" t="str">
            <v>Túi zip đựng bánh thân thiện môi trường 02-Toast,15cm*16cm</v>
          </cell>
        </row>
        <row r="5146">
          <cell r="C5146">
            <v>4925097478</v>
          </cell>
          <cell r="D5146">
            <v>5000</v>
          </cell>
          <cell r="E5146" t="str">
            <v>[Mã FASHIONCBMA giảm 15K đơn bất kỳ] Dây Buộc Tóc Trong Suốt Có In Hìn 1 pcs</v>
          </cell>
        </row>
        <row r="5147">
          <cell r="C5147">
            <v>5642725010</v>
          </cell>
          <cell r="D5147">
            <v>13000</v>
          </cell>
          <cell r="E5147" t="str">
            <v>[Mã FASHIONCBT3 giảm 20k đơn 50k] Vòng tay phong cách Hip Hop Hàn Quốc 2</v>
          </cell>
        </row>
        <row r="5148">
          <cell r="C5148">
            <v>6137728400</v>
          </cell>
          <cell r="D5148">
            <v>14000</v>
          </cell>
          <cell r="E5148" t="str">
            <v>[Mã FASHIONCBMA giảm 15K đơn bất kỳ] Dây Chuyền Kiểu Dáng Độc Đáo Phon 1</v>
          </cell>
        </row>
        <row r="5149">
          <cell r="C5149">
            <v>5152323565</v>
          </cell>
          <cell r="D5149">
            <v>10000</v>
          </cell>
          <cell r="E5149" t="str">
            <v>[Mã FASHIONCBT3 giảm 20k đơn 50k] Tất thuyền vô hình họa tiết hoa cúc  black</v>
          </cell>
        </row>
        <row r="5150">
          <cell r="C5150">
            <v>7339221082</v>
          </cell>
          <cell r="D5150">
            <v>44000</v>
          </cell>
          <cell r="E5150" t="str">
            <v>Dây cáp sạc VENTION 3A đầu USB type C sạc nhanh cho điện thoại Samsung Grey,0.25m</v>
          </cell>
        </row>
        <row r="5151">
          <cell r="C5151">
            <v>6347292920</v>
          </cell>
          <cell r="D5151">
            <v>21000</v>
          </cell>
          <cell r="E5151" t="str">
            <v>Bộ 24 móng giả họa tiết dập nổi 3D cá tính MS-33 Bộ 24 móng giả họa tiết dập nổi 3D cá tính MS-33</v>
          </cell>
        </row>
        <row r="5152">
          <cell r="C5152">
            <v>6354514231</v>
          </cell>
          <cell r="D5152">
            <v>18000</v>
          </cell>
          <cell r="E5152" t="str">
            <v>Bộ 24 móng tay giả họa tiết dập nổi 3D cá tính có keo dán R121-R140 R124</v>
          </cell>
        </row>
        <row r="5153">
          <cell r="C5153">
            <v>3510316732</v>
          </cell>
          <cell r="D5153">
            <v>25000</v>
          </cell>
          <cell r="E5153" t="str">
            <v>Bộ 24 móng tay giả họa tiết dập nổi 3D cá tính có keo dán R140 Bộ 24 móng tay giả họa tiết dập nổi 3D cá tính có keo dán R140</v>
          </cell>
        </row>
        <row r="5154">
          <cell r="C5154">
            <v>2325720354</v>
          </cell>
          <cell r="D5154">
            <v>34000</v>
          </cell>
          <cell r="E5154" t="str">
            <v>Kẹp bấm uốn mi O.TWO.O 2 màu tuỳ chọn 40g Sliver</v>
          </cell>
        </row>
        <row r="5155">
          <cell r="C5155">
            <v>7341542371</v>
          </cell>
          <cell r="D5155">
            <v>9000</v>
          </cell>
          <cell r="E5155" t="str">
            <v>Set 24 Móng Tay Giả Màu Lì Sáng Thời Trang BA39</v>
          </cell>
        </row>
        <row r="5156">
          <cell r="C5156">
            <v>7475662767</v>
          </cell>
          <cell r="D5156">
            <v>110000</v>
          </cell>
          <cell r="E5156" t="str">
            <v>i12 Tai Nghe Bluetooth Không Dây Kiểu Dáng Vỏ bảo vệ phong cách hoạt h 18</v>
          </cell>
        </row>
        <row r="5157">
          <cell r="C5157">
            <v>3556366914</v>
          </cell>
          <cell r="D5157">
            <v>27000</v>
          </cell>
          <cell r="E5157" t="str">
            <v>[Mã FASHIONCBMA giảm 15K đơn bất kỳ] Bộ ghim cài đính hạt ngọc trai ph 1</v>
          </cell>
        </row>
        <row r="5158">
          <cell r="C5158">
            <v>2656587994</v>
          </cell>
          <cell r="D5158">
            <v>13000</v>
          </cell>
          <cell r="E5158" t="str">
            <v>[Mã FASHIONCBMA giảm 15K đơn bất kỳ] Khuyên tai đính đá nhân tạo phong white</v>
          </cell>
        </row>
        <row r="5159">
          <cell r="C5159">
            <v>7857373351</v>
          </cell>
          <cell r="D5159">
            <v>21000</v>
          </cell>
          <cell r="E5159" t="str">
            <v>Kẹp Càng Cua Hình Tròn Bằng Kim Loại Thời Trang Cho Nữ 1</v>
          </cell>
        </row>
        <row r="5160">
          <cell r="C5160">
            <v>9100632462</v>
          </cell>
          <cell r="D5160">
            <v>30000</v>
          </cell>
          <cell r="E5160" t="str">
            <v>[Mã FASHIONCBT3 giảm 20k đơn 50k] Bông Tai Nữ Tạo Hình Độc Đáo [Mã FASHIONCBT3 giảm 20k đơn 50k] Bông Tai Nữ Tạo Hình Độc Đáo</v>
          </cell>
        </row>
        <row r="5161">
          <cell r="C5161">
            <v>3260967071</v>
          </cell>
          <cell r="D5161">
            <v>11000</v>
          </cell>
          <cell r="E5161" t="str">
            <v>[Mã FASHIONCBMA giảm 15K đơn bất kỳ] 1 Set Nút Thắt Lưng Thời Trang Nữ silver-S-Nail-free</v>
          </cell>
        </row>
        <row r="5162">
          <cell r="C5162">
            <v>3360901486</v>
          </cell>
          <cell r="D5162">
            <v>6000</v>
          </cell>
          <cell r="E5162" t="str">
            <v>[Mã FASHIONCBMA giảm 15K đơn bất kỳ] 1 Nút Thắt Lưng Có Thể Tháo Rời 59#</v>
          </cell>
        </row>
        <row r="5163">
          <cell r="C5163">
            <v>8916473619</v>
          </cell>
          <cell r="D5163">
            <v>8000</v>
          </cell>
          <cell r="E5163" t="str">
            <v>[Hàng mới về] Cọ Chải Lông Mày Hai Đầu Xoắn Ốc Cho Người Mới Bắt Đầu Q [Hàng mới về] Cọ Chải Lông Mày Hai Đầu Xoắn Ốc Cho Người Mới Bắt Đầu Qipin</v>
          </cell>
        </row>
        <row r="5164">
          <cell r="C5164">
            <v>7350181420</v>
          </cell>
          <cell r="D5164">
            <v>24000</v>
          </cell>
          <cell r="E5164" t="str">
            <v>Bộ 17 tờ giấy in hình hoa tulip xinh xắn dùng dán tường trang trí Bộ 17 tờ giấy in hình hoa tulip xinh xắn dùng dán tường trang trí</v>
          </cell>
        </row>
        <row r="5165">
          <cell r="C5165">
            <v>6000209099</v>
          </cell>
          <cell r="D5165">
            <v>9000</v>
          </cell>
          <cell r="E5165" t="str">
            <v>Nhãn dán hình tròn trang trí nhật kí/sổ tay/scrapbook 2</v>
          </cell>
        </row>
        <row r="5166">
          <cell r="C5166">
            <v>1990939568</v>
          </cell>
          <cell r="D5166">
            <v>76000</v>
          </cell>
          <cell r="E5166" t="str">
            <v>[Mã FASHIONCBT3 giảm 20k đơn 50k] FREESHIP ĐƠN 99K_ Áo Croptop tay dài Leopard</v>
          </cell>
        </row>
        <row r="5167">
          <cell r="C5167">
            <v>2711482007</v>
          </cell>
          <cell r="D5167">
            <v>6000</v>
          </cell>
          <cell r="E5167" t="str">
            <v>Bút chì vẽ phác thảo nhiều màu sắc ngòi 0.5/0.7mm tiện lợi 0.5mm</v>
          </cell>
        </row>
        <row r="5168">
          <cell r="C5168">
            <v>2711528318</v>
          </cell>
          <cell r="D5168">
            <v>44000</v>
          </cell>
          <cell r="E5168" t="str">
            <v>Dreamcatcher gắn đèn LED treo tường dùng để trang trí nhà With Light</v>
          </cell>
        </row>
        <row r="5169">
          <cell r="C5169">
            <v>5210107321</v>
          </cell>
          <cell r="D5169">
            <v>18000</v>
          </cell>
          <cell r="E5169" t="str">
            <v>Kem nền BB che khuyết điểm làm trắng da lên màu tự nhiên HengFang 03#</v>
          </cell>
        </row>
        <row r="5170">
          <cell r="C5170">
            <v>6548730182</v>
          </cell>
          <cell r="D5170">
            <v>12000</v>
          </cell>
          <cell r="E5170" t="str">
            <v>Mascara Lameila sợi mảnh thiết kế vỏ màu hồng dễ thương Black</v>
          </cell>
        </row>
        <row r="5171">
          <cell r="C5171">
            <v>6844514175</v>
          </cell>
          <cell r="D5171">
            <v>22000</v>
          </cell>
          <cell r="E5171" t="str">
            <v>Bảng phấn mắt Lameila 3049 bền màu lâu trôi cho mọi loại da 6</v>
          </cell>
        </row>
        <row r="5172">
          <cell r="C5172">
            <v>6953305422</v>
          </cell>
          <cell r="D5172">
            <v>15000</v>
          </cell>
          <cell r="E5172" t="str">
            <v>[Hàng mới về] Kem Nền Dạng Lỏng Che Khuyết Điểm Toàn Diện 2</v>
          </cell>
        </row>
        <row r="5173">
          <cell r="C5173">
            <v>3545580800</v>
          </cell>
          <cell r="D5173">
            <v>20000</v>
          </cell>
          <cell r="E5173" t="str">
            <v>Son Kem Lì Chống Nước Lâu Phai Thiết Kế Vỏ Son Hình Thanh Socola Độc Đ 605</v>
          </cell>
        </row>
        <row r="5174">
          <cell r="C5174">
            <v>6344516843</v>
          </cell>
          <cell r="D5174">
            <v>18000</v>
          </cell>
          <cell r="E5174" t="str">
            <v>Son Kem Lì Dưỡng Ẩm Bám Màu Lâu Trôi Lameila 2028 5</v>
          </cell>
        </row>
        <row r="5175">
          <cell r="C5175">
            <v>6344516843</v>
          </cell>
          <cell r="D5175">
            <v>18000</v>
          </cell>
          <cell r="E5175" t="str">
            <v>Son Kem Lì Dưỡng Ẩm Bám Màu Lâu Trôi Lameila 2028 3</v>
          </cell>
        </row>
        <row r="5176">
          <cell r="C5176">
            <v>8008500210</v>
          </cell>
          <cell r="D5176">
            <v>56000</v>
          </cell>
          <cell r="E5176" t="str">
            <v>Ốp Điện Thoại In Hình Nhãn Hiệu Cá Tính Cho Iphone 12 Pro Max Mini 11  White,【iphone XR】</v>
          </cell>
        </row>
        <row r="5177">
          <cell r="C5177">
            <v>2377940031</v>
          </cell>
          <cell r="D5177">
            <v>208000</v>
          </cell>
          <cell r="E5177" t="str">
            <v>[Mã FASHIONCBT3 giảm 20k đơn 50k] Đầm Body khóa kéo thiết kế ôm sát tô XL</v>
          </cell>
        </row>
        <row r="5178">
          <cell r="C5178">
            <v>6438807468</v>
          </cell>
          <cell r="D5178">
            <v>21000</v>
          </cell>
          <cell r="E5178" t="str">
            <v>[Mã FASHIONCBMA giảm 15K đơn bất kỳ] Quần lót ren xuyên thấu gợi cảm c Black,L</v>
          </cell>
        </row>
        <row r="5179">
          <cell r="C5179">
            <v>5100871539</v>
          </cell>
          <cell r="D5179">
            <v>19000</v>
          </cell>
          <cell r="E5179" t="str">
            <v>[Mã FASHIONCBMA giảm 15K đơn bất kỳ] Quần lót ren lưng thấp siêu mỏng  Deep red,L</v>
          </cell>
        </row>
        <row r="5180">
          <cell r="C5180">
            <v>5100871539</v>
          </cell>
          <cell r="D5180">
            <v>19000</v>
          </cell>
          <cell r="E5180" t="str">
            <v>[Mã FASHIONCBMA giảm 15K đơn bất kỳ] Quần lót ren lưng thấp siêu mỏng  White,L</v>
          </cell>
        </row>
        <row r="5181">
          <cell r="C5181">
            <v>6201434994</v>
          </cell>
          <cell r="D5181">
            <v>22000</v>
          </cell>
          <cell r="E5181" t="str">
            <v>[Mã FASHIONCBT3 giảm 20k đơn 50k] Quần lót dây phối ren xuyên thấu gợi Black,L</v>
          </cell>
        </row>
        <row r="5182">
          <cell r="C5182">
            <v>3965860833</v>
          </cell>
          <cell r="D5182">
            <v>20000</v>
          </cell>
          <cell r="E5182" t="str">
            <v>Ốp điện thoại họa tiết 3d cho Oppo A92S A52 A92 Reno3 A91 A31 2020 A9  Gray,A9 2020/A5 2020</v>
          </cell>
        </row>
        <row r="5183">
          <cell r="C5183">
            <v>3965860833</v>
          </cell>
          <cell r="D5183">
            <v>20000</v>
          </cell>
          <cell r="E5183" t="str">
            <v>Ốp điện thoại họa tiết 3d cho Oppo A92S A52 A92 Reno3 A91 A31 2020 A9  Coffee,A39/A57</v>
          </cell>
        </row>
        <row r="5184">
          <cell r="C5184">
            <v>7201128103</v>
          </cell>
          <cell r="D5184">
            <v>7000</v>
          </cell>
          <cell r="E5184" t="str">
            <v>Đồ chơi cho mèo kiểu gậy gắn lông vũ sáng tạo dễ thương vui nhộn Random Color</v>
          </cell>
        </row>
        <row r="5185">
          <cell r="C5185">
            <v>7619538822</v>
          </cell>
          <cell r="D5185">
            <v>22000</v>
          </cell>
          <cell r="E5185" t="str">
            <v>Ốp điện thoại in hình Iphone 5/ 5s/ 6/ 6Plus/ 6s/ 6s Plus/ 6/ 7/ 7Plus bánh pizza ăn Woman,11</v>
          </cell>
        </row>
        <row r="5186">
          <cell r="C5186">
            <v>4772524262</v>
          </cell>
          <cell r="D5186">
            <v>25000</v>
          </cell>
          <cell r="E5186" t="str">
            <v>Ốp lưng họa tiết Starbuck sành điệu cho Iphone 11 12 Pro Max 6 6s 7 8  Y2,iPhone 12pro</v>
          </cell>
        </row>
        <row r="5187">
          <cell r="C5187">
            <v>3167067798</v>
          </cell>
          <cell r="D5187">
            <v>15000</v>
          </cell>
          <cell r="E5187" t="str">
            <v>Ốp điện thoại họa tiết We Bare Bear dễ thương cho Nokia 2.1 3.1 5.1 6. #6,Nokia 2.1</v>
          </cell>
        </row>
        <row r="5188">
          <cell r="C5188">
            <v>3268892761</v>
          </cell>
          <cell r="D5188">
            <v>1000</v>
          </cell>
          <cell r="E5188" t="str">
            <v>[Mã FASHIONCBMA giảm 15K đơn bất kỳ] Kẹp Tóc Hình Chữ X Màu Trơn Phong black</v>
          </cell>
        </row>
        <row r="5189">
          <cell r="C5189">
            <v>3969742586</v>
          </cell>
          <cell r="D5189">
            <v>7000</v>
          </cell>
          <cell r="E5189" t="str">
            <v>[Mã FASHIONCBMA giảm 15K đơn bất kỳ] Dây Buộc Tóc Hình Bươm Bướm Thời  white</v>
          </cell>
        </row>
        <row r="5190">
          <cell r="C5190">
            <v>3969742586</v>
          </cell>
          <cell r="D5190">
            <v>7000</v>
          </cell>
          <cell r="E5190" t="str">
            <v>[Mã FASHIONCBMA giảm 15K đơn bất kỳ] Dây Buộc Tóc Hình Bươm Bướm Thời  Pink</v>
          </cell>
        </row>
        <row r="5191">
          <cell r="C5191">
            <v>7369224176</v>
          </cell>
          <cell r="D5191">
            <v>2000</v>
          </cell>
          <cell r="E5191" t="str">
            <v>[Mã FASHIONCBT3 giảm 20k đơn 50k] Dây Cột Tóc Hình Học Đơn Giản Phong  五星</v>
          </cell>
        </row>
        <row r="5192">
          <cell r="C5192">
            <v>5570358441</v>
          </cell>
          <cell r="D5192">
            <v>8000</v>
          </cell>
          <cell r="E5192" t="str">
            <v>[Mã FASHIONCBMA giảm 15K đơn bất kỳ] Kẹp Tóc Đính Ngọc Trai Giả Xinh X 3. Pearl trumpet</v>
          </cell>
        </row>
        <row r="5193">
          <cell r="C5193">
            <v>9903304825</v>
          </cell>
          <cell r="D5193">
            <v>8000</v>
          </cell>
          <cell r="E5193" t="str">
            <v>Gía đỡ điện thoại họa tiết ngôi sao lấp lánh đẹp mắt Y2（White）</v>
          </cell>
        </row>
        <row r="5194">
          <cell r="C5194">
            <v>3933524613</v>
          </cell>
          <cell r="D5194">
            <v>17000</v>
          </cell>
          <cell r="E5194" t="str">
            <v>Phụ Kiện Bảo Vệ Đầu Dây Cáp Sạc Điện Thoại Hình Gấu Dễ Thương 24</v>
          </cell>
        </row>
        <row r="5195">
          <cell r="C5195">
            <v>7267727400</v>
          </cell>
          <cell r="D5195">
            <v>29000</v>
          </cell>
          <cell r="E5195" t="str">
            <v>Ốp lưng mềm chống sốc chất lượng cao cho Iphone 12 11 Pro Max iPhone 7 Y1(Heart),iPhone 7plus/8plus</v>
          </cell>
        </row>
        <row r="5196">
          <cell r="C5196">
            <v>6841634908</v>
          </cell>
          <cell r="D5196">
            <v>212000</v>
          </cell>
          <cell r="E5196" t="str">
            <v>Áo Sơ Mi Nam Tay Ngắn Màu Gradient G3 Blue,L</v>
          </cell>
        </row>
        <row r="5197">
          <cell r="C5197">
            <v>1867099768</v>
          </cell>
          <cell r="D5197">
            <v>17000</v>
          </cell>
          <cell r="E5197" t="str">
            <v>Ốp điện thoại mềm màu trơn cá tính cho Xiaomi Redmi NOTE 6 6A 7A 8T 8A Redmi 9A</v>
          </cell>
        </row>
        <row r="5198">
          <cell r="C5198">
            <v>2608663628</v>
          </cell>
          <cell r="D5198">
            <v>19000</v>
          </cell>
          <cell r="E5198" t="str">
            <v>Ốp lưng họa tiết hoạt hình nhiều mẫu mã cho điện thoại iPhone X 8 7 6  #8,iPhone 6/6S</v>
          </cell>
        </row>
        <row r="5199">
          <cell r="C5199">
            <v>3743245681</v>
          </cell>
          <cell r="D5199">
            <v>90000</v>
          </cell>
          <cell r="E5199" t="str">
            <v>Tai nghe bluetooth không dây có mic i12 có hộp sạc màu macaron inpods  inPods 13-Blue</v>
          </cell>
        </row>
        <row r="5200">
          <cell r="C5200">
            <v>3845352408</v>
          </cell>
          <cell r="D5200">
            <v>50000</v>
          </cell>
          <cell r="E5200" t="str">
            <v>Set đồng hồ tráng gương dán tường 3d sinh động Black-.</v>
          </cell>
        </row>
        <row r="5201">
          <cell r="C5201">
            <v>7377645166</v>
          </cell>
          <cell r="D5201">
            <v>42000</v>
          </cell>
          <cell r="E5201" t="str">
            <v>Bạch tuộc 2 mặt nhồi bông đáng yêu pink&amp;light blue</v>
          </cell>
        </row>
        <row r="5202">
          <cell r="C5202">
            <v>6239399338</v>
          </cell>
          <cell r="D5202">
            <v>60000</v>
          </cell>
          <cell r="E5202" t="str">
            <v>Máy phun sương tạo ẩm cầm tay mini lọc không khí White</v>
          </cell>
        </row>
        <row r="5203">
          <cell r="C5203">
            <v>2436713813</v>
          </cell>
          <cell r="D5203">
            <v>34000</v>
          </cell>
          <cell r="E5203" t="str">
            <v>Beauty 3D  Nose Artifact Stealth Nose Beam Booster red</v>
          </cell>
        </row>
        <row r="5204">
          <cell r="C5204">
            <v>2342810190</v>
          </cell>
          <cell r="D5204">
            <v>118000</v>
          </cell>
          <cell r="E5204" t="str">
            <v>Set 10 cọ trang điểm cao cấp chuyên nghiệp tán phấn nền/mắt/má hồng Set 10 cọ trang điểm cao cấp chuyên nghiệp tán phấn nền/mắt/má hồng</v>
          </cell>
        </row>
        <row r="5205">
          <cell r="C5205">
            <v>5661104186</v>
          </cell>
          <cell r="D5205">
            <v>69000</v>
          </cell>
          <cell r="E5205" t="str">
            <v>Giá đỡ Laptop Giá Đỡ Tích Hợp Đế Tản Nhiệt Chống Trượt Tiện Lợi Cho La Plastic-Black</v>
          </cell>
        </row>
        <row r="5206">
          <cell r="C5206">
            <v>4921067836</v>
          </cell>
          <cell r="D5206">
            <v>12000</v>
          </cell>
          <cell r="E5206" t="str">
            <v>Giá đựng bút văn phòng chia 4 ngăn chất lượng cao Circle Pen holder</v>
          </cell>
        </row>
        <row r="5207">
          <cell r="C5207">
            <v>7006287481</v>
          </cell>
          <cell r="D5207">
            <v>4000</v>
          </cell>
          <cell r="E5207" t="str">
            <v>Bút Mực Gel Ngòi 0.5mm Cao Cấp Fine,red</v>
          </cell>
        </row>
        <row r="5208">
          <cell r="C5208">
            <v>7006287481</v>
          </cell>
          <cell r="D5208">
            <v>4000</v>
          </cell>
          <cell r="E5208" t="str">
            <v>Bút Mực Gel Ngòi 0.5mm Cao Cấp Fine,black</v>
          </cell>
        </row>
        <row r="5209">
          <cell r="C5209">
            <v>7006287481</v>
          </cell>
          <cell r="D5209">
            <v>4000</v>
          </cell>
          <cell r="E5209" t="str">
            <v>Bút Mực Gel Ngòi 0.5mm Cao Cấp Fine,blue</v>
          </cell>
        </row>
        <row r="5210">
          <cell r="C5210">
            <v>6406287618</v>
          </cell>
          <cell r="D5210">
            <v>5000</v>
          </cell>
          <cell r="E5210" t="str">
            <v>Bút chì bấm ngòi 0.5 / 0.7mm hiệu MUJI Seyle 0.5mm</v>
          </cell>
        </row>
        <row r="5211">
          <cell r="C5211">
            <v>5548277330</v>
          </cell>
          <cell r="D5211">
            <v>287000</v>
          </cell>
          <cell r="E5211" t="str">
            <v>ZD Audio Video Capture Cards HDMI to USB 1080P USB2.0 Acquisition Card ZD Audio Video Capture Cards HDMI to USB 1080P USB2.0 Acquisition Card Converter for Gaming Meeting Recording</v>
          </cell>
        </row>
        <row r="5212">
          <cell r="C5212">
            <v>6952277137</v>
          </cell>
          <cell r="D5212">
            <v>26000</v>
          </cell>
          <cell r="E5212" t="str">
            <v>[Mã FASHIONCBMA giảm 15K đơn bất kỳ] Vòng cổ mặt hình bướm phong cách  1</v>
          </cell>
        </row>
        <row r="5213">
          <cell r="C5213">
            <v>1981745122</v>
          </cell>
          <cell r="D5213">
            <v>33000</v>
          </cell>
          <cell r="E5213" t="str">
            <v>Tai nghe nhét tai 3.5mm thiết kế phong cách nhóm nhạc BTS BT21 KPOP SHOOKY</v>
          </cell>
        </row>
        <row r="5214">
          <cell r="C5214">
            <v>5047459854</v>
          </cell>
          <cell r="D5214">
            <v>120000</v>
          </cell>
          <cell r="E5214" t="str">
            <v>[Mã FASHIONCBMA giảm 15K đơn bất kỳ] Áo Thun Thời Trang 2020 Kiểu Màu  A</v>
          </cell>
        </row>
        <row r="5215">
          <cell r="C5215">
            <v>3825989844</v>
          </cell>
          <cell r="D5215">
            <v>52000</v>
          </cell>
          <cell r="E5215" t="str">
            <v>Bảng phấn mắt GUICAMI 9 màu hình vuông Orange</v>
          </cell>
        </row>
        <row r="5216">
          <cell r="C5216">
            <v>4544781751</v>
          </cell>
          <cell r="D5216">
            <v>35000</v>
          </cell>
          <cell r="E5216" t="str">
            <v>Son Môi Trang Điểm Màu Nude Lâu Trôi Chống Thấm Nước Herorang Zuk 05#</v>
          </cell>
        </row>
        <row r="5217">
          <cell r="C5217">
            <v>4057451557</v>
          </cell>
          <cell r="D5217">
            <v>12000</v>
          </cell>
          <cell r="E5217" t="str">
            <v>Vòng Kim Loại Bằng Nhựa A5 / B5 / A4 20 / 26 / 30 Lỗ green</v>
          </cell>
        </row>
        <row r="5218">
          <cell r="C5218">
            <v>7820680886</v>
          </cell>
          <cell r="D5218">
            <v>199000</v>
          </cell>
          <cell r="E5218" t="str">
            <v>Sạc Dự Phòng TOPK I1006 10000mAh Cho iPhone Huawei Samsung Xiaomi Oppo Green</v>
          </cell>
        </row>
        <row r="5219">
          <cell r="C5219">
            <v>8715400702</v>
          </cell>
          <cell r="D5219">
            <v>56000</v>
          </cell>
          <cell r="E5219" t="str">
            <v>UFlaxe Ốp Lưng Điện Thoại Mềm Cho Asus Zenfone Max Pro M1 ZB601KL ZB60 Navy Blue,Zenfone Max Pro M1 ZB601KL</v>
          </cell>
        </row>
        <row r="5220">
          <cell r="C5220">
            <v>6256046573</v>
          </cell>
          <cell r="D5220">
            <v>30000</v>
          </cell>
          <cell r="E5220" t="str">
            <v>Ốp Điện Thoại Mềm In Hình Dễ Thương Cho Iphone 11 Pro Max X Xs Max Xr  C32,iPhone 11Pro</v>
          </cell>
        </row>
        <row r="5221">
          <cell r="C5221">
            <v>5056049487</v>
          </cell>
          <cell r="D5221">
            <v>30000</v>
          </cell>
          <cell r="E5221" t="str">
            <v>Ốp Điện Thoại Mềm In Hình Dễ Thương Cho Iphone 11 Pro Max X Xs Max Xr  C24,iPhone 6/6s</v>
          </cell>
        </row>
        <row r="5222">
          <cell r="C5222">
            <v>3258329294</v>
          </cell>
          <cell r="D5222">
            <v>75000</v>
          </cell>
          <cell r="E5222" t="str">
            <v>Cáp Từ Tính Hỗ Trợ Nhanh Baseus 2A Cho Iphone OPPO Xiaomi Black  Iphone</v>
          </cell>
        </row>
        <row r="5223">
          <cell r="C5223">
            <v>7420102962</v>
          </cell>
          <cell r="D5223">
            <v>30000</v>
          </cell>
          <cell r="E5223" t="str">
            <v>Kính Cường Lực Bảo Vệ Toàn Màn Hình Cho Motorola Moto Z Play Z Black</v>
          </cell>
        </row>
        <row r="5224">
          <cell r="C5224">
            <v>7706080431</v>
          </cell>
          <cell r="D5224">
            <v>23000</v>
          </cell>
          <cell r="E5224" t="str">
            <v>Ốp điện thoại họa tiết hoạt hình cho iPhone 11 Pro Max 6 6s 7 8 plus X Green,iphone XR</v>
          </cell>
        </row>
        <row r="5225">
          <cell r="C5225">
            <v>6521827461</v>
          </cell>
          <cell r="D5225">
            <v>26000</v>
          </cell>
          <cell r="E5225" t="str">
            <v>Ốp lưng Samsung A12 A21s A11 A51 A71 A31 J7 J5 J2 Prime A7 2018 A50 A7 250,Samsung A51</v>
          </cell>
        </row>
        <row r="5226">
          <cell r="C5226">
            <v>6521827461</v>
          </cell>
          <cell r="D5226">
            <v>26000</v>
          </cell>
          <cell r="E5226" t="str">
            <v>Ốp lưng Samsung A12 A21s A11 A51 A71 A31 J7 J5 J2 Prime A7 2018 A50 A7 249,A7 2018</v>
          </cell>
        </row>
        <row r="5227">
          <cell r="C5227">
            <v>5711898249</v>
          </cell>
          <cell r="D5227">
            <v>56000</v>
          </cell>
          <cell r="E5227" t="str">
            <v>Dụng cụ rửa mặt CkeyiN thiết kế hình bạch tuộc hoạt hình đáng yêu tiện Dụng cụ rửa mặt CkeyiN thiết kế hình bạch tuộc hoạt hình đáng yêu tiện lợi</v>
          </cell>
        </row>
        <row r="5228">
          <cell r="C5228">
            <v>7714558465</v>
          </cell>
          <cell r="D5228">
            <v>3000</v>
          </cell>
          <cell r="E5228" t="str">
            <v>[Mã FASHIONCBMA giảm 15K đơn bất kỳ] Vòng Tay Phản Quang Thiết Kế Bện  Sư Tử Trắng Laser</v>
          </cell>
        </row>
        <row r="5229">
          <cell r="C5229">
            <v>7714558465</v>
          </cell>
          <cell r="D5229">
            <v>3000</v>
          </cell>
          <cell r="E5229" t="str">
            <v>[Mã FASHIONCBMA giảm 15K đơn bất kỳ] Vòng Tay Phản Quang Thiết Kế Bện  Sử Tử Vàng</v>
          </cell>
        </row>
        <row r="5230">
          <cell r="C5230">
            <v>7714558465</v>
          </cell>
          <cell r="D5230">
            <v>3000</v>
          </cell>
          <cell r="E5230" t="str">
            <v>[Mã FASHIONCBMA giảm 15K đơn bất kỳ] Vòng Tay Phản Quang Thiết Kế Bện  Sử Tử Trắng Bạc</v>
          </cell>
        </row>
        <row r="5231">
          <cell r="C5231">
            <v>7714558465</v>
          </cell>
          <cell r="D5231">
            <v>3000</v>
          </cell>
          <cell r="E5231" t="str">
            <v>[Mã FASHIONCBMA giảm 15K đơn bất kỳ] Vòng Tay Phản Quang Thiết Kế Bện  Sư Tử Đen Laser</v>
          </cell>
        </row>
        <row r="5232">
          <cell r="C5232">
            <v>7714558465</v>
          </cell>
          <cell r="D5232">
            <v>3000</v>
          </cell>
          <cell r="E5232" t="str">
            <v>[Mã FASHIONCBMA giảm 15K đơn bất kỳ] Vòng Tay Phản Quang Thiết Kế Bện  Sư Tử Trắng 7 Màu</v>
          </cell>
        </row>
        <row r="5233">
          <cell r="C5233">
            <v>7548378022</v>
          </cell>
          <cell r="D5233">
            <v>25000</v>
          </cell>
          <cell r="E5233" t="str">
            <v>ỐP điện thoại in hình thời trang cho OPPO Reno 4 Pro 56</v>
          </cell>
        </row>
        <row r="5234">
          <cell r="C5234">
            <v>5432476651</v>
          </cell>
          <cell r="D5234">
            <v>19000</v>
          </cell>
          <cell r="E5234" t="str">
            <v>Ốp điện thoại silicon mềm trong suốt in hình tượng phong cách Bắc Âu c #T29,VIVO Y11/U10</v>
          </cell>
        </row>
        <row r="5235">
          <cell r="C5235">
            <v>3210086708</v>
          </cell>
          <cell r="D5235">
            <v>11000</v>
          </cell>
          <cell r="E5235" t="str">
            <v>Ốp Lưng VIVO Y20 Y20S Y12S Y11 U10 Y91C Y1S Y15 Y91 Y50 Y12 Y30 Y93 V1 #R4,VIVO Y12i/U10/Y11</v>
          </cell>
        </row>
        <row r="5236">
          <cell r="C5236">
            <v>5904966551</v>
          </cell>
          <cell r="D5236">
            <v>102000</v>
          </cell>
          <cell r="E5236" t="str">
            <v>Bộ 7 dụng cụ phẫu thuật phòng thí nghiệm bằng thép không gỉ cho học si Bộ 7 dụng cụ phẫu thuật phòng thí nghiệm bằng thép không gỉ cho học sinh</v>
          </cell>
        </row>
        <row r="5237">
          <cell r="C5237">
            <v>4357102919</v>
          </cell>
          <cell r="D5237">
            <v>37000</v>
          </cell>
          <cell r="E5237" t="str">
            <v>Chuông Cửa Không Dây Cảm Biến Rung 433 Chuông Cửa Không Dây Cảm Biến Rung 433</v>
          </cell>
        </row>
        <row r="5238">
          <cell r="C5238">
            <v>7254565873</v>
          </cell>
          <cell r="D5238">
            <v>159000</v>
          </cell>
          <cell r="E5238" t="str">
            <v>Son Kem Perfect Diary Màu Lì Tông Màu Cổ Điển Lâu Trôi 3g HOT 909</v>
          </cell>
        </row>
        <row r="5239">
          <cell r="C5239">
            <v>3215331479</v>
          </cell>
          <cell r="D5239">
            <v>13000</v>
          </cell>
          <cell r="E5239" t="str">
            <v>Kẹp Tóc Bằng Nhựa Màu Trơn Kiểu Dáng Thời Trang Cho Nữ rose red</v>
          </cell>
        </row>
        <row r="5240">
          <cell r="C5240">
            <v>5904367134</v>
          </cell>
          <cell r="D5240">
            <v>10000</v>
          </cell>
          <cell r="E5240" t="str">
            <v>Dây buộc tóc lông mềm mại green</v>
          </cell>
        </row>
        <row r="5241">
          <cell r="C5241">
            <v>3149928813</v>
          </cell>
          <cell r="D5241">
            <v>19000</v>
          </cell>
          <cell r="E5241" t="str">
            <v>Kẹp Tóc Nữ Hình Tròn Thời Trang Nhiều Màu black</v>
          </cell>
        </row>
        <row r="5242">
          <cell r="C5242">
            <v>5955465798</v>
          </cell>
          <cell r="D5242">
            <v>12000</v>
          </cell>
          <cell r="E5242" t="str">
            <v>[Mã FASHIONCBT3 giảm 20k đơn 50k] Kẹp Tóc Cỡ Lớn Thời Trang Thanh Lịch navy blue</v>
          </cell>
        </row>
        <row r="5243">
          <cell r="C5243">
            <v>2378707857</v>
          </cell>
          <cell r="D5243">
            <v>20000</v>
          </cell>
          <cell r="E5243" t="str">
            <v>[Mã FASHIONFREE10 giảm 10K đơn 20K] Kính mát tròng hình tròn thời tran Silver</v>
          </cell>
        </row>
        <row r="5244">
          <cell r="C5244">
            <v>7071938174</v>
          </cell>
          <cell r="D5244">
            <v>30000</v>
          </cell>
          <cell r="E5244" t="str">
            <v>Ốp điện thoại silicone dẻo chống sốc in hình SpongeBob cho iPhone12 Pr SpongeBob,iPhone 7plus/8plus</v>
          </cell>
        </row>
        <row r="5245">
          <cell r="C5245">
            <v>7071938174</v>
          </cell>
          <cell r="D5245">
            <v>30000</v>
          </cell>
          <cell r="E5245" t="str">
            <v>Ốp điện thoại silicone dẻo chống sốc in hình SpongeBob cho iPhone12 Pr SpongeBob,iPhone 6plus/6splus</v>
          </cell>
        </row>
        <row r="5246">
          <cell r="C5246">
            <v>3374399999</v>
          </cell>
          <cell r="D5246">
            <v>30000</v>
          </cell>
          <cell r="E5246" t="str">
            <v>[Mã FASHIONCBMA giảm 15K đơn bất kỳ] Áo lót dạng ống màu trơn cho nữ White,One Size</v>
          </cell>
        </row>
        <row r="5247">
          <cell r="C5247">
            <v>4060641440</v>
          </cell>
          <cell r="D5247">
            <v>15000</v>
          </cell>
          <cell r="E5247" t="str">
            <v>[Mã FASHIONCBT3 giảm 20k đơn 50k] Cài tóc mỏng chống trượt đính ngọc t 14#</v>
          </cell>
        </row>
        <row r="5248">
          <cell r="C5248">
            <v>4771985128</v>
          </cell>
          <cell r="D5248">
            <v>15000</v>
          </cell>
          <cell r="E5248" t="str">
            <v>Set 24 móng tay giả thời trang dành cho nữ R125</v>
          </cell>
        </row>
        <row r="5249">
          <cell r="C5249">
            <v>3819468652</v>
          </cell>
          <cell r="D5249">
            <v>23000</v>
          </cell>
          <cell r="E5249" t="str">
            <v>50 Miếng Dán Trang Trí Hình Vận Động Viên Bóng Rổ 50pcs</v>
          </cell>
        </row>
        <row r="5250">
          <cell r="C5250">
            <v>3306896234</v>
          </cell>
          <cell r="D5250">
            <v>22000</v>
          </cell>
          <cell r="E5250" t="str">
            <v>Set 50 miếng dán họa tiết hình thú corgi chống nước dễ thương 50pcs</v>
          </cell>
        </row>
        <row r="5251">
          <cell r="C5251">
            <v>3618107268</v>
          </cell>
          <cell r="D5251">
            <v>23000</v>
          </cell>
          <cell r="E5251" t="str">
            <v>Bộ 32 Nhãn Dán Trang Trí Chống Thấm Nước 32pcs</v>
          </cell>
        </row>
        <row r="5252">
          <cell r="C5252">
            <v>5447319628</v>
          </cell>
          <cell r="D5252">
            <v>35000</v>
          </cell>
          <cell r="E5252" t="str">
            <v>Quả cầu thủy tinh pha lê góc nhìn thế giới 40mm dùng chụp ảnh/ trang t 1</v>
          </cell>
        </row>
        <row r="5253">
          <cell r="C5253">
            <v>2762263426</v>
          </cell>
          <cell r="D5253">
            <v>12000</v>
          </cell>
          <cell r="E5253" t="str">
            <v>Kẹp Tóc Đính Ngọc Trai Kiểu Hàn Quốc Cổ Điển Cho Nữ 1</v>
          </cell>
        </row>
        <row r="5254">
          <cell r="C5254">
            <v>2762263426</v>
          </cell>
          <cell r="D5254">
            <v>12000</v>
          </cell>
          <cell r="E5254" t="str">
            <v>Kẹp Tóc Đính Ngọc Trai Kiểu Hàn Quốc Cổ Điển Cho Nữ 2</v>
          </cell>
        </row>
        <row r="5255">
          <cell r="C5255">
            <v>2628112084</v>
          </cell>
          <cell r="D5255">
            <v>7000</v>
          </cell>
          <cell r="E5255" t="str">
            <v>Đôi Bông Tai Ngọc Trai Giả Kiểu Hàn Quốc white pair</v>
          </cell>
        </row>
        <row r="5256">
          <cell r="C5256">
            <v>2445020871</v>
          </cell>
          <cell r="D5256">
            <v>20000</v>
          </cell>
          <cell r="E5256" t="str">
            <v>[Mã FASHIONCBT3 giảm 20k đơn 50k] Kính mát phong cách mắt mèo thời tra WHITE/BLACK</v>
          </cell>
        </row>
        <row r="5257">
          <cell r="C5257">
            <v>7630445898</v>
          </cell>
          <cell r="D5257">
            <v>133000</v>
          </cell>
          <cell r="E5257" t="str">
            <v>[Mã FASHIONCBT3 giảm 20k đơn 50k] Ví Dài Đựng Tiền Xu Kiểu Hàn Quốc Dễ black</v>
          </cell>
        </row>
        <row r="5258">
          <cell r="C5258">
            <v>6854612320</v>
          </cell>
          <cell r="D5258">
            <v>26000</v>
          </cell>
          <cell r="E5258" t="str">
            <v>Ốp điện thoại Xiaomi Poco X3 Xiaomi Poco X3 NFC nhiều họa tiết 377</v>
          </cell>
        </row>
        <row r="5259">
          <cell r="C5259">
            <v>6854612320</v>
          </cell>
          <cell r="D5259">
            <v>26000</v>
          </cell>
          <cell r="E5259" t="str">
            <v>Ốp điện thoại Xiaomi Poco X3 Xiaomi Poco X3 NFC nhiều họa tiết 374</v>
          </cell>
        </row>
        <row r="5260">
          <cell r="C5260">
            <v>6854612320</v>
          </cell>
          <cell r="D5260">
            <v>26000</v>
          </cell>
          <cell r="E5260" t="str">
            <v>Ốp điện thoại Xiaomi Poco X3 Xiaomi Poco X3 NFC nhiều họa tiết 368</v>
          </cell>
        </row>
        <row r="5261">
          <cell r="C5261">
            <v>4349554392</v>
          </cell>
          <cell r="D5261">
            <v>26000</v>
          </cell>
          <cell r="E5261" t="str">
            <v>Ốp điện thoại IPhone 7 Plus 8 Plus nhiều họa tiết 368</v>
          </cell>
        </row>
        <row r="5262">
          <cell r="C5262">
            <v>5904966551</v>
          </cell>
          <cell r="D5262">
            <v>102000</v>
          </cell>
          <cell r="E5262" t="str">
            <v>Bộ 7 dụng cụ phẫu thuật phòng thí nghiệm bằng thép không gỉ cho học si Bộ 7 dụng cụ phẫu thuật phòng thí nghiệm bằng thép không gỉ cho học sinh</v>
          </cell>
        </row>
        <row r="5263">
          <cell r="C5263">
            <v>3874476970</v>
          </cell>
          <cell r="D5263">
            <v>22000</v>
          </cell>
          <cell r="E5263" t="str">
            <v>[Mã FASHIONCBMA giảm 15K đơn bất kỳ] Băng Đô Cài Tóc Hình Con Cua Dễ T 4#</v>
          </cell>
        </row>
        <row r="5264">
          <cell r="C5264">
            <v>7437393221</v>
          </cell>
          <cell r="D5264">
            <v>1000</v>
          </cell>
          <cell r="E5264" t="str">
            <v>[Mã FASHIONCBT3 giảm 20k đơn 50k] Dây buộc tóc co giãn màu đen xinh xắ Randomly</v>
          </cell>
        </row>
        <row r="5265">
          <cell r="C5265">
            <v>7962839534</v>
          </cell>
          <cell r="D5265">
            <v>19000</v>
          </cell>
          <cell r="E5265" t="str">
            <v>Ốp lưng Phối Hình Logo Starbucks Thời Trang Dành Cho Iphone 12 11 Pro  【Starbucks】,i7/i8 plus 5.5</v>
          </cell>
        </row>
        <row r="5266">
          <cell r="C5266">
            <v>4470121599</v>
          </cell>
          <cell r="D5266">
            <v>2000</v>
          </cell>
          <cell r="E5266" t="str">
            <v>[Mã FASHIONCBT3 giảm 20k đơn 50k] Dây Buộc Tóc Đính Nơ Xinh Xắn Dành C black</v>
          </cell>
        </row>
        <row r="5267">
          <cell r="C5267">
            <v>2388786902</v>
          </cell>
          <cell r="D5267">
            <v>76000</v>
          </cell>
          <cell r="E5267" t="str">
            <v>[Mã FASHIONCBMA giảm 15K đơn bất kỳ] Vòng tay đính đá lấp lánh phong c Silver</v>
          </cell>
        </row>
        <row r="5268">
          <cell r="C5268">
            <v>3931956265</v>
          </cell>
          <cell r="D5268">
            <v>42000</v>
          </cell>
          <cell r="E5268" t="str">
            <v>[Mã FASHIONCBT3 giảm 20k đơn 50k] Mắt Kính Gọng Tròn Trong Suốt Phong  C1.BRIGHT BLACK</v>
          </cell>
        </row>
        <row r="5269">
          <cell r="C5269">
            <v>3868989749</v>
          </cell>
          <cell r="D5269">
            <v>19000</v>
          </cell>
          <cell r="E5269" t="str">
            <v>Set 3 son môi Hero Orange chất son mềm cao cấp dễ trang điểm 01#Đỏ nâu</v>
          </cell>
        </row>
        <row r="5270">
          <cell r="C5270">
            <v>5765888554</v>
          </cell>
          <cell r="D5270">
            <v>18000</v>
          </cell>
          <cell r="E5270" t="str">
            <v>Bảng Phấn Mắt 9 Màu Dikalu Baby BB1 MMQ 02# Sunset Coral</v>
          </cell>
        </row>
        <row r="5271">
          <cell r="C5271">
            <v>5142258861</v>
          </cell>
          <cell r="D5271">
            <v>5000</v>
          </cell>
          <cell r="E5271" t="str">
            <v>Bút Kẻ Lông Mày Kết Hợp Cọ 2 Trong 1 Chống Thấm Nước Lâu Trôi 5#Dark Brown</v>
          </cell>
        </row>
        <row r="5272">
          <cell r="C5272">
            <v>4543088476</v>
          </cell>
          <cell r="D5272">
            <v>15000</v>
          </cell>
          <cell r="E5272" t="str">
            <v>Mascara chuốt mi cong chống nhòe kháng nước 01 Black</v>
          </cell>
        </row>
        <row r="5273">
          <cell r="C5273">
            <v>7451562761</v>
          </cell>
          <cell r="D5273">
            <v>11000</v>
          </cell>
          <cell r="E5273" t="str">
            <v>Son bóng lấp lánh chuyên dụng cho trang điểm có 8 màu sắc để lựa chọn 5C</v>
          </cell>
        </row>
        <row r="5274">
          <cell r="C5274">
            <v>4950386746</v>
          </cell>
          <cell r="D5274">
            <v>9000</v>
          </cell>
          <cell r="E5274" t="str">
            <v>[Mã FASHIONCBMA giảm 15K đơn bất kỳ] Kẹp tóc kiểu dáng đơn giản chất l 11#</v>
          </cell>
        </row>
        <row r="5275">
          <cell r="C5275">
            <v>7353954988</v>
          </cell>
          <cell r="D5275">
            <v>12000</v>
          </cell>
          <cell r="E5275" t="str">
            <v>[Mã FASHIONCBMA giảm 15K đơn bất kỳ] Bộ nhẫn thiết kế hình trái tim ph 1 set</v>
          </cell>
        </row>
        <row r="5276">
          <cell r="C5276">
            <v>4445133084</v>
          </cell>
          <cell r="D5276">
            <v>10000</v>
          </cell>
          <cell r="E5276" t="str">
            <v>[Mã FASHIONCBMA giảm 15K đơn bất kỳ] Khuyên tai kiểu dáng hình học độc 1</v>
          </cell>
        </row>
        <row r="5277">
          <cell r="C5277">
            <v>5341641561</v>
          </cell>
          <cell r="D5277">
            <v>22000</v>
          </cell>
          <cell r="E5277" t="str">
            <v>[Mã FASHIONCBMA giảm 15K đơn bất kỳ] Dây Chuyền Hợp Kim Nhiều Lớp Đính 1</v>
          </cell>
        </row>
        <row r="5278">
          <cell r="C5278">
            <v>3633513218</v>
          </cell>
          <cell r="D5278">
            <v>11000</v>
          </cell>
          <cell r="E5278" t="str">
            <v>[Mã FASHIONCBT3 giảm 20k đơn 50k] Khuyên Tai Nữ Trang Dáng Dài Tạo Hìn 1</v>
          </cell>
        </row>
        <row r="5279">
          <cell r="C5279">
            <v>7064174633</v>
          </cell>
          <cell r="D5279">
            <v>47000</v>
          </cell>
          <cell r="E5279" t="str">
            <v>Bộ Đồ Chơi Xếp Hình Phong Cảnh Gồm 126 Mảnh Cho Bé 035-Wonderland</v>
          </cell>
        </row>
        <row r="5280">
          <cell r="C5280">
            <v>5306975229</v>
          </cell>
          <cell r="D5280">
            <v>37000</v>
          </cell>
          <cell r="E5280" t="str">
            <v>Đồ chơi Lego mini hình Mandarin Iron Man Mark 85 War Machine 4</v>
          </cell>
        </row>
        <row r="5281">
          <cell r="C5281">
            <v>6715423405</v>
          </cell>
          <cell r="D5281">
            <v>29000</v>
          </cell>
          <cell r="E5281" t="str">
            <v>Ốp điện thoại silicon dẻo màu trơn thời trang cho OPPO A7 A5S A3S RENO Black,A7/A5S</v>
          </cell>
        </row>
        <row r="5282">
          <cell r="C5282">
            <v>3930717509</v>
          </cell>
          <cell r="D5282">
            <v>30000</v>
          </cell>
          <cell r="E5282" t="str">
            <v>Tai nghe có dây nhét tai phối màu trơn thiết kế đơn giản tiện dụng Pink</v>
          </cell>
        </row>
        <row r="5283">
          <cell r="C5283">
            <v>7472480309</v>
          </cell>
          <cell r="D5283">
            <v>38000</v>
          </cell>
          <cell r="E5283" t="str">
            <v>Son dưỡng môi trang điểm Gella's Pot Lip nhiều màu sắc tùy chọn dạng h 6#</v>
          </cell>
        </row>
        <row r="5284">
          <cell r="C5284">
            <v>2255668104</v>
          </cell>
          <cell r="D5284">
            <v>111000</v>
          </cell>
          <cell r="E5284" t="str">
            <v>Ốp điện thoại thời trang có ngăn đựng thẻ tiện dụng cho Samsung Note 8 Blue,Samsung Note 9</v>
          </cell>
        </row>
        <row r="5285">
          <cell r="C5285">
            <v>4644160720</v>
          </cell>
          <cell r="D5285">
            <v>42000</v>
          </cell>
          <cell r="E5285" t="str">
            <v>Móc Chìa Khóa Trang Trí Hình Bình Sữa Đựng Nước Kim Tuyến Có Hình Kỳ L Pink blue unicorn mi</v>
          </cell>
        </row>
        <row r="5286">
          <cell r="C5286">
            <v>7641215023</v>
          </cell>
          <cell r="D5286">
            <v>17000</v>
          </cell>
          <cell r="E5286" t="str">
            <v>Ốp điện thoại TPU mềm trong suốt với viền màu kẹo cho IPhone 11 Pro Ma white,iPhone 7Plus 8Plus</v>
          </cell>
        </row>
        <row r="5287">
          <cell r="C5287">
            <v>5161644213</v>
          </cell>
          <cell r="D5287">
            <v>1000</v>
          </cell>
          <cell r="E5287" t="str">
            <v>[Mã FASHIONCBT3 giảm 20k đơn 50k] Dây Buộc Tóc Đính Mặt Hoa Cúc Xinh X purple</v>
          </cell>
        </row>
        <row r="5288">
          <cell r="C5288">
            <v>4653772167</v>
          </cell>
          <cell r="D5288">
            <v>1000</v>
          </cell>
          <cell r="E5288" t="str">
            <v>Cây dũa móng tay thiết kế hình học chất lượng cao 1 PC</v>
          </cell>
        </row>
        <row r="5289">
          <cell r="C5289">
            <v>6067801522</v>
          </cell>
          <cell r="D5289">
            <v>16000</v>
          </cell>
          <cell r="E5289" t="str">
            <v>[Mã FASHIONCBMA giảm 15K đơn bất kỳ] Dụng cụ nâng cằm điều chỉnh khuôn white --ver.4,1pcs</v>
          </cell>
        </row>
        <row r="5290">
          <cell r="C5290">
            <v>3651512598</v>
          </cell>
          <cell r="D5290">
            <v>7000</v>
          </cell>
          <cell r="E5290" t="str">
            <v>Túi Đựng Bút Trong Suốt In Họa Tiết Dễ Thương Cute Lamb</v>
          </cell>
        </row>
        <row r="5291">
          <cell r="C5291">
            <v>3651512598</v>
          </cell>
          <cell r="D5291">
            <v>7000</v>
          </cell>
          <cell r="E5291" t="str">
            <v>Túi Đựng Bút Trong Suốt In Họa Tiết Dễ Thương Three Little Rabbits</v>
          </cell>
        </row>
        <row r="5292">
          <cell r="C5292">
            <v>3651512598</v>
          </cell>
          <cell r="D5292">
            <v>7000</v>
          </cell>
          <cell r="E5292" t="str">
            <v>Túi Đựng Bút Trong Suốt In Họa Tiết Dễ Thương Cute Smiley</v>
          </cell>
        </row>
        <row r="5293">
          <cell r="C5293">
            <v>4653772167</v>
          </cell>
          <cell r="D5293">
            <v>1000</v>
          </cell>
          <cell r="E5293" t="str">
            <v>Cây dũa móng tay thiết kế hình học chất lượng cao 1 PC</v>
          </cell>
        </row>
        <row r="5294">
          <cell r="C5294">
            <v>5119034704</v>
          </cell>
          <cell r="D5294">
            <v>11000</v>
          </cell>
          <cell r="E5294" t="str">
            <v>[Mã FASHIONCBMA giảm 15K đơn bất kỳ] Vòng tay mạ bạc thiết kế nhiều ki 6</v>
          </cell>
        </row>
        <row r="5295">
          <cell r="C5295">
            <v>5119034704</v>
          </cell>
          <cell r="D5295">
            <v>11000</v>
          </cell>
          <cell r="E5295" t="str">
            <v>[Mã FASHIONCBMA giảm 15K đơn bất kỳ] Vòng tay mạ bạc thiết kế nhiều ki 5</v>
          </cell>
        </row>
        <row r="5296">
          <cell r="C5296">
            <v>3908288356</v>
          </cell>
          <cell r="D5296">
            <v>2000</v>
          </cell>
          <cell r="E5296" t="str">
            <v>Đồ dũa móng tay hỗ trợ làm móng tiện dụng 1PCS</v>
          </cell>
        </row>
        <row r="5297">
          <cell r="C5297">
            <v>6469383271</v>
          </cell>
          <cell r="D5297">
            <v>2000</v>
          </cell>
          <cell r="E5297" t="str">
            <v>Bộ 48 Miếng Dán Hỗ Trợ Chuyên Dụng Trang Trí Móng Tay Nghệ Thuật Type 2</v>
          </cell>
        </row>
        <row r="5298">
          <cell r="C5298">
            <v>3559140350</v>
          </cell>
          <cell r="D5298">
            <v>1000</v>
          </cell>
          <cell r="E5298" t="str">
            <v>Dây buộc tóc trang trí hình chú hươu hoạt hình phong cách Hàn Quốc đán green</v>
          </cell>
        </row>
        <row r="5299">
          <cell r="C5299">
            <v>3559140350</v>
          </cell>
          <cell r="D5299">
            <v>1000</v>
          </cell>
          <cell r="E5299" t="str">
            <v>Dây buộc tóc trang trí hình chú hươu hoạt hình phong cách Hàn Quốc đán green</v>
          </cell>
        </row>
        <row r="5300">
          <cell r="C5300">
            <v>3933594059</v>
          </cell>
          <cell r="D5300">
            <v>35000</v>
          </cell>
          <cell r="E5300" t="str">
            <v>[Mã FASHIONCBT3 giảm 20k đơn 50k] Vòng cổ mặt hình bướm thiết kế ngọt  butterfly steel,f</v>
          </cell>
        </row>
        <row r="5301">
          <cell r="C5301">
            <v>3453193222</v>
          </cell>
          <cell r="D5301">
            <v>11000</v>
          </cell>
          <cell r="E5301" t="str">
            <v>[Mã FASHIONCBMA giảm 15K đơn bất kỳ] Vòng Cổ Thiết Kế Hình Học Đơn Giả gold</v>
          </cell>
        </row>
        <row r="5302">
          <cell r="C5302">
            <v>6977165941</v>
          </cell>
          <cell r="D5302">
            <v>2000</v>
          </cell>
          <cell r="E5302" t="str">
            <v>Dải dũa móng tay 8cm  giấy nhám hai mặt bán buôn dụng cụ làm móng ngẫu nhiên</v>
          </cell>
        </row>
        <row r="5303">
          <cell r="C5303">
            <v>1292315909</v>
          </cell>
          <cell r="D5303">
            <v>41000</v>
          </cell>
          <cell r="E5303" t="str">
            <v>Bộ 8 Chiếc Dụng Cụ Chà Gót Chân Bộ 8 Chiếc Dụng Cụ Chà Gót Chân</v>
          </cell>
        </row>
        <row r="5304">
          <cell r="C5304">
            <v>5161644213</v>
          </cell>
          <cell r="D5304">
            <v>1000</v>
          </cell>
          <cell r="E5304" t="str">
            <v>[Mã FASHIONCBT3 giảm 20k đơn 50k] Dây Buộc Tóc Đính Mặt Hoa Cúc Xinh X purple</v>
          </cell>
        </row>
        <row r="5305">
          <cell r="C5305">
            <v>9607258916</v>
          </cell>
          <cell r="D5305">
            <v>39000</v>
          </cell>
          <cell r="E5305" t="str">
            <v>Set 24 móng giả đính kim cương nhân tạo kiểu vuông có thể tháo rời tiệ Set 24 móng giả đính kim cương nhân tạo kiểu vuông có thể tháo rời tiện lợi</v>
          </cell>
        </row>
        <row r="5306">
          <cell r="C5306">
            <v>7531819078</v>
          </cell>
          <cell r="D5306">
            <v>40000</v>
          </cell>
          <cell r="E5306" t="str">
            <v>Bộ móng tay giả màu đỏ rượu/ đen đính đá 27g thiết kế sang trọng Bộ móng tay giả màu đỏ rượu/ đen đính đá 27g thiết kế sang trọng</v>
          </cell>
        </row>
        <row r="5307">
          <cell r="C5307">
            <v>7077642412</v>
          </cell>
          <cell r="D5307">
            <v>55000</v>
          </cell>
          <cell r="E5307" t="str">
            <v>For OPPO A15 A12 A12E A3S A3 A5S A7 A15S A8 A37 A39 A57 A33T A33 NEO 7 Style 2,OPPO A15/A15S</v>
          </cell>
        </row>
        <row r="5308">
          <cell r="C5308">
            <v>7418936377</v>
          </cell>
          <cell r="D5308">
            <v>22000</v>
          </cell>
          <cell r="E5308" t="str">
            <v>Ốp điện thoại mềm in hình gấu cho Iphone 6S/7/8 Plus/11 Pro/XSmax/XR two photo bears.,7p/8plus</v>
          </cell>
        </row>
        <row r="5309">
          <cell r="C5309">
            <v>7132499921</v>
          </cell>
          <cell r="D5309">
            <v>21000</v>
          </cell>
          <cell r="E5309" t="str">
            <v>Ốp điện thoại in hình độc đáo cho iphone 6/6plus/6s/6s plus/6/7/7plus/ minh bạch,7p/8plus</v>
          </cell>
        </row>
        <row r="5310">
          <cell r="C5310">
            <v>6952708187</v>
          </cell>
          <cell r="D5310">
            <v>11000</v>
          </cell>
          <cell r="E5310" t="str">
            <v>[Mã FASHIONCBT3 giảm 20k đơn 50k] Cài tóc đính ngọc trai phong cách Hà 12#</v>
          </cell>
        </row>
        <row r="5311">
          <cell r="C5311">
            <v>5254731027</v>
          </cell>
          <cell r="D5311">
            <v>31000</v>
          </cell>
          <cell r="E5311" t="str">
            <v>[Mã FASHIONCBMA giảm 15K đơn bất kỳ] Quần lót cotton không đường may p 1pc-Gray,L</v>
          </cell>
        </row>
        <row r="5312">
          <cell r="C5312">
            <v>4338076697</v>
          </cell>
          <cell r="D5312">
            <v>19000</v>
          </cell>
          <cell r="E5312" t="str">
            <v>JKG Quần Lót Cotton Hoạ Tiết Hoa Cúc Đáng Yêu Dành Cho Nữ 1pc-random color,Free Size</v>
          </cell>
        </row>
        <row r="5313">
          <cell r="C5313">
            <v>3554850414</v>
          </cell>
          <cell r="D5313">
            <v>28000</v>
          </cell>
          <cell r="E5313" t="str">
            <v>[Mã FASHIONCBMA giảm 15K đơn bất kỳ] JKG Quần lót cotton trang trí nơ  1pc-pink#2,M</v>
          </cell>
        </row>
        <row r="5314">
          <cell r="C5314">
            <v>6046184930</v>
          </cell>
          <cell r="D5314">
            <v>28000</v>
          </cell>
          <cell r="E5314" t="str">
            <v>[Mã FASHIONCBMA giảm 15K đơn bất kỳ] Quần lót cotton JKG họa tiết in đ #1-1pc,M</v>
          </cell>
        </row>
        <row r="5315">
          <cell r="C5315">
            <v>7340704454</v>
          </cell>
          <cell r="D5315">
            <v>2000</v>
          </cell>
          <cell r="E5315" t="str">
            <v>Bộ 48 miếng dán chuyên dụng hỗ trợ vẽ móng tay kiểu Pháp Type 2</v>
          </cell>
        </row>
        <row r="5316">
          <cell r="C5316">
            <v>4665656643</v>
          </cell>
          <cell r="D5316">
            <v>2000</v>
          </cell>
          <cell r="E5316" t="str">
            <v>Thước dây mềm bằng nhựa tiện lợi kích thước 1.1x155cm Random shipments</v>
          </cell>
        </row>
        <row r="5317">
          <cell r="C5317">
            <v>6449455412</v>
          </cell>
          <cell r="D5317">
            <v>2000</v>
          </cell>
          <cell r="E5317" t="str">
            <v xml:space="preserve">Dụng cụ dũa móng hai mặt nhám chất lượng cao 1PCS </v>
          </cell>
        </row>
        <row r="5318">
          <cell r="C5318">
            <v>6639834016</v>
          </cell>
          <cell r="D5318">
            <v>33000</v>
          </cell>
          <cell r="E5318" t="str">
            <v>Set 2 Dây Chuyền Mặt Hình Con Mèo Cho Cặp Đôi As pictures show</v>
          </cell>
        </row>
        <row r="5319">
          <cell r="C5319">
            <v>4950927444</v>
          </cell>
          <cell r="D5319">
            <v>15000</v>
          </cell>
          <cell r="E5319" t="str">
            <v>Lắc chân bạc nhiều lớp mặt hạt cườm ngôi sao thời trang đi biển phong  Lắc chân bạc nhiều lớp mặt hạt cườm ngôi sao thời trang đi biển phong cách Hàn Quốc cho nữ</v>
          </cell>
        </row>
        <row r="5320">
          <cell r="C5320">
            <v>2283583508</v>
          </cell>
          <cell r="D5320">
            <v>23000</v>
          </cell>
          <cell r="E5320" t="str">
            <v>Mút trang điểm SACE LADY chuyên nghiệp #02 Pink</v>
          </cell>
        </row>
        <row r="5321">
          <cell r="C5321">
            <v>7758827123</v>
          </cell>
          <cell r="D5321">
            <v>8000</v>
          </cell>
          <cell r="E5321" t="str">
            <v>[Mã FASHIONCBMA giảm 15K đơn bất kỳ] Dây chuyền hợp kim mặt hình trái  White</v>
          </cell>
        </row>
        <row r="5322">
          <cell r="C5322">
            <v>4343665891</v>
          </cell>
          <cell r="D5322">
            <v>45000</v>
          </cell>
          <cell r="E5322" t="str">
            <v>Bảng Kem Che Khuyết Điểm Làm Sáng Da Không Thấm Nước Phong Cách Hàn Qu concealer</v>
          </cell>
        </row>
        <row r="5323">
          <cell r="C5323">
            <v>5758881318</v>
          </cell>
          <cell r="D5323">
            <v>22000</v>
          </cell>
          <cell r="E5323" t="str">
            <v>Mặt nạ mắt BAIMISS dưỡng ẩm trẻ hóa và làm săn chắc làn da 6g 6g/pair</v>
          </cell>
        </row>
        <row r="5324">
          <cell r="C5324">
            <v>5642951813</v>
          </cell>
          <cell r="D5324">
            <v>16000</v>
          </cell>
          <cell r="E5324" t="str">
            <v>[Mã FASHIONFREE10 giảm 10K đơn 20K] Vòng Tay Mạ Bạc Mặt Hình Trái Tim  [Mã FASHIONFREE10 giảm 10K đơn 20K] Vòng Tay Mạ Bạc Mặt Hình Trái Tim Phối Tua Rua Thời Trang Cho Nữ</v>
          </cell>
        </row>
        <row r="5325">
          <cell r="C5325">
            <v>5912455051</v>
          </cell>
          <cell r="D5325">
            <v>33000</v>
          </cell>
          <cell r="E5325" t="str">
            <v>[Mã FASHIONCBT3 giảm 20k đơn 50k] Dây Chuyền Mặt Hình Thánh Giá Phong  cross necklace</v>
          </cell>
        </row>
        <row r="5326">
          <cell r="C5326">
            <v>7329616230</v>
          </cell>
          <cell r="D5326">
            <v>17000</v>
          </cell>
          <cell r="E5326" t="str">
            <v>Móc Khóa Mặt Hình Nhân Vật Anime Demon Slayer: Kimetsu No Yaiba Xinh X 4654,55mm</v>
          </cell>
        </row>
        <row r="5327">
          <cell r="C5327">
            <v>7254182612</v>
          </cell>
          <cell r="D5327">
            <v>12000</v>
          </cell>
          <cell r="E5327" t="str">
            <v>[Mã FASHIONCBMA giảm 15K đơn bất kỳ] Kẹp nối tóc thẳng dài nhuộm màu d light gray</v>
          </cell>
        </row>
        <row r="5328">
          <cell r="C5328">
            <v>7254182612</v>
          </cell>
          <cell r="D5328">
            <v>12000</v>
          </cell>
          <cell r="E5328" t="str">
            <v>[Mã FASHIONCBMA giảm 15K đơn bất kỳ] Kẹp nối tóc thẳng dài nhuộm màu d red wine</v>
          </cell>
        </row>
        <row r="5329">
          <cell r="C5329">
            <v>7254182612</v>
          </cell>
          <cell r="D5329">
            <v>12000</v>
          </cell>
          <cell r="E5329" t="str">
            <v>[Mã FASHIONCBMA giảm 15K đơn bất kỳ] Kẹp nối tóc thẳng dài nhuộm màu d off - white</v>
          </cell>
        </row>
        <row r="5330">
          <cell r="C5330">
            <v>9802092022</v>
          </cell>
          <cell r="D5330">
            <v>18000</v>
          </cell>
          <cell r="E5330" t="str">
            <v>Móc Khóa Vịt Nhồi Bông Dễ Thương AS picture shows</v>
          </cell>
        </row>
        <row r="5331">
          <cell r="C5331">
            <v>6067585863</v>
          </cell>
          <cell r="D5331">
            <v>10000</v>
          </cell>
          <cell r="E5331" t="str">
            <v>[Mã FASHIONCBMA giảm 15K đơn bất kỳ] Vòng Đeo Tay Đính Ngọc Trai Kiểu  silver</v>
          </cell>
        </row>
        <row r="5332">
          <cell r="C5332">
            <v>3453193222</v>
          </cell>
          <cell r="D5332">
            <v>11000</v>
          </cell>
          <cell r="E5332" t="str">
            <v>[Mã FASHIONCBMA giảm 15K đơn bất kỳ] Vòng Cổ Thiết Kế Hình Học Đơn Giả gold</v>
          </cell>
        </row>
        <row r="5333">
          <cell r="C5333">
            <v>5153581630</v>
          </cell>
          <cell r="D5333">
            <v>13000</v>
          </cell>
          <cell r="E5333" t="str">
            <v>[Mã FASHIONCBT3 giảm 20k đơn 50k] Bộ nhẫn phong cách Hàn Quốc đơn giản 1 set</v>
          </cell>
        </row>
        <row r="5334">
          <cell r="C5334">
            <v>3323060959</v>
          </cell>
          <cell r="D5334">
            <v>7000</v>
          </cell>
          <cell r="E5334" t="str">
            <v>[Mã FASHIONCBT3 giảm 20k đơn 50k] Vòng Cổ Choker Mặt Hình Trái Tim Thờ Silver Color</v>
          </cell>
        </row>
        <row r="5335">
          <cell r="C5335">
            <v>6322966177</v>
          </cell>
          <cell r="D5335">
            <v>9000</v>
          </cell>
          <cell r="E5335" t="str">
            <v>[Mã FASHIONCBT3 giảm 20k đơn 50k] Nhẫn Kim Loại Đính Đá Màu Xinh Xắn C Sliver Color,8</v>
          </cell>
        </row>
        <row r="5336">
          <cell r="C5336">
            <v>5962308719</v>
          </cell>
          <cell r="D5336">
            <v>15000</v>
          </cell>
          <cell r="E5336" t="str">
            <v>Hộp Đựng Dây Cáp / Tai Nghe / Trang Sức Bằng Abs Cứng Hình Tròn Nhiều  white</v>
          </cell>
        </row>
        <row r="5337">
          <cell r="C5337">
            <v>4904393010</v>
          </cell>
          <cell r="D5337">
            <v>78000</v>
          </cell>
          <cell r="E5337" t="str">
            <v>Tai nghe không dây bluetooth 5.0 Hifi i12 TWS kèm hộp sạc White</v>
          </cell>
        </row>
        <row r="5338">
          <cell r="C5338">
            <v>5277651817</v>
          </cell>
          <cell r="D5338">
            <v>12000</v>
          </cell>
          <cell r="E5338" t="str">
            <v>Bạch tuộc cảm xúc 2 mặt dễ thương green+pink,Without light</v>
          </cell>
        </row>
        <row r="5339">
          <cell r="C5339">
            <v>6802131381</v>
          </cell>
          <cell r="D5339">
            <v>44000</v>
          </cell>
          <cell r="E5339" t="str">
            <v>Tinh chất dưỡng lông mày LANBENA giúp mọc nhanh và dày hơn Tinh chất dưỡng lông mày LANBENA giúp mọc nhanh và dày hơn</v>
          </cell>
        </row>
        <row r="5340">
          <cell r="C5340">
            <v>8806464828</v>
          </cell>
          <cell r="D5340">
            <v>10000</v>
          </cell>
          <cell r="E5340" t="str">
            <v>Nhẫn Hở Chất Liệu Bạc 789 Hình Mèo Dễ Thương Phong Cách Hàn Quốc Kích  Nhẫn Hở Chất Liệu Bạc 789 Hình Mèo Dễ Thương Phong Cách Hàn Quốc Kích Thước Tùy Chỉnh</v>
          </cell>
        </row>
        <row r="5341">
          <cell r="C5341">
            <v>8405197010</v>
          </cell>
          <cell r="D5341">
            <v>23000</v>
          </cell>
          <cell r="E5341" t="str">
            <v>[Mã FASHIONCBMA giảm 15K đơn bất kỳ] Vòng Cổ Choker Dây Xích Mảnh Mặt  silver</v>
          </cell>
        </row>
        <row r="5342">
          <cell r="C5342">
            <v>5963507018</v>
          </cell>
          <cell r="D5342">
            <v>16000</v>
          </cell>
          <cell r="E5342" t="str">
            <v>[Mã FASHIONCBMA giảm 15K đơn bất kỳ] Dây Chuyền Dáng Dài Phong Cách Hà [Mã FASHIONCBMA giảm 15K đơn bất kỳ] Dây Chuyền Dáng Dài Phong Cách Hàn Quốc 789</v>
          </cell>
        </row>
        <row r="5343">
          <cell r="C5343">
            <v>6164368965</v>
          </cell>
          <cell r="D5343">
            <v>27000</v>
          </cell>
          <cell r="E5343" t="str">
            <v>Set 4 vòng tay hở họa tiết xương rồng thời trang dành cho nữ Set 4 vòng tay hở họa tiết xương rồng thời trang dành cho nữ</v>
          </cell>
        </row>
        <row r="5344">
          <cell r="C5344">
            <v>7556789596</v>
          </cell>
          <cell r="D5344">
            <v>7000</v>
          </cell>
          <cell r="E5344" t="str">
            <v>[Mã FASHIONCBT3 giảm 20k đơn 50k] Nhẫn kim loại mạ bạc 925 phong cách  Six-pointed star</v>
          </cell>
        </row>
        <row r="5345">
          <cell r="C5345">
            <v>7556789596</v>
          </cell>
          <cell r="D5345">
            <v>7000</v>
          </cell>
          <cell r="E5345" t="str">
            <v>[Mã FASHIONCBT3 giảm 20k đơn 50k] Nhẫn kim loại mạ bạc 925 phong cách  star</v>
          </cell>
        </row>
        <row r="5346">
          <cell r="C5346">
            <v>7556789596</v>
          </cell>
          <cell r="D5346">
            <v>7000</v>
          </cell>
          <cell r="E5346" t="str">
            <v>[Mã FASHIONCBT3 giảm 20k đơn 50k] Nhẫn kim loại mạ bạc 925 phong cách  crown</v>
          </cell>
        </row>
        <row r="5347">
          <cell r="C5347">
            <v>7556789596</v>
          </cell>
          <cell r="D5347">
            <v>7000</v>
          </cell>
          <cell r="E5347" t="str">
            <v>[Mã FASHIONCBT3 giảm 20k đơn 50k] Nhẫn kim loại mạ bạc 925 phong cách  cat</v>
          </cell>
        </row>
        <row r="5348">
          <cell r="C5348">
            <v>7556789596</v>
          </cell>
          <cell r="D5348">
            <v>7000</v>
          </cell>
          <cell r="E5348" t="str">
            <v>[Mã FASHIONCBT3 giảm 20k đơn 50k] Nhẫn kim loại mạ bạc 925 phong cách  fox</v>
          </cell>
        </row>
        <row r="5349">
          <cell r="C5349">
            <v>7556789596</v>
          </cell>
          <cell r="D5349">
            <v>7000</v>
          </cell>
          <cell r="E5349" t="str">
            <v>[Mã FASHIONCBT3 giảm 20k đơn 50k] Nhẫn kim loại mạ bạc 925 phong cách  foot</v>
          </cell>
        </row>
        <row r="5350">
          <cell r="C5350">
            <v>5858382922</v>
          </cell>
          <cell r="D5350">
            <v>20000</v>
          </cell>
          <cell r="E5350" t="str">
            <v>[Mã FASHIONCBMA giảm 15K đơn bất kỳ] Cài Tóc Tai Mèo Hóa Trang Hallowe 1#</v>
          </cell>
        </row>
        <row r="5351">
          <cell r="C5351">
            <v>3958074626</v>
          </cell>
          <cell r="D5351">
            <v>10000</v>
          </cell>
          <cell r="E5351" t="str">
            <v>[Mã FASHIONCBMA giảm 15K đơn bất kỳ] Trâm cài áo họa tiết hoạt hình ph 3#</v>
          </cell>
        </row>
        <row r="5352">
          <cell r="C5352">
            <v>3958074626</v>
          </cell>
          <cell r="D5352">
            <v>10000</v>
          </cell>
          <cell r="E5352" t="str">
            <v>[Mã FASHIONCBMA giảm 15K đơn bất kỳ] Trâm cài áo họa tiết hoạt hình ph 24#</v>
          </cell>
        </row>
        <row r="5353">
          <cell r="C5353">
            <v>2713804419</v>
          </cell>
          <cell r="D5353">
            <v>9000</v>
          </cell>
          <cell r="E5353" t="str">
            <v>[Mã FASHIONCBMA giảm 15K đơn bất kỳ] Set 6 đôi khuyên tai phong cách N 4#</v>
          </cell>
        </row>
        <row r="5354">
          <cell r="C5354">
            <v>2713804419</v>
          </cell>
          <cell r="D5354">
            <v>9000</v>
          </cell>
          <cell r="E5354" t="str">
            <v>[Mã FASHIONCBMA giảm 15K đơn bất kỳ] Set 6 đôi khuyên tai phong cách N 3#</v>
          </cell>
        </row>
        <row r="5355">
          <cell r="C5355">
            <v>2713804419</v>
          </cell>
          <cell r="D5355">
            <v>9000</v>
          </cell>
          <cell r="E5355" t="str">
            <v>[Mã FASHIONCBMA giảm 15K đơn bất kỳ] Set 6 đôi khuyên tai phong cách N 9#</v>
          </cell>
        </row>
        <row r="5356">
          <cell r="C5356">
            <v>2713804419</v>
          </cell>
          <cell r="D5356">
            <v>9000</v>
          </cell>
          <cell r="E5356" t="str">
            <v>[Mã FASHIONCBMA giảm 15K đơn bất kỳ] Set 6 đôi khuyên tai phong cách N 12#</v>
          </cell>
        </row>
        <row r="5357">
          <cell r="C5357">
            <v>3648850757</v>
          </cell>
          <cell r="D5357">
            <v>11000</v>
          </cell>
          <cell r="E5357" t="str">
            <v>Móc khóa túi xách hình cục bông xù xinh xắn đáng yêu gray,12cm*8cm</v>
          </cell>
        </row>
        <row r="5358">
          <cell r="C5358">
            <v>5556237948</v>
          </cell>
          <cell r="D5358">
            <v>13000</v>
          </cell>
          <cell r="E5358" t="str">
            <v>[Mã FASHIONCBMA giảm 15K đơn bất kỳ] Bông tai hình chữ thập phong cách silver</v>
          </cell>
        </row>
        <row r="5359">
          <cell r="C5359">
            <v>3943194134</v>
          </cell>
          <cell r="D5359">
            <v>11000</v>
          </cell>
          <cell r="E5359" t="str">
            <v>[Mã FASHIONCBMA giảm 15K đơn bất kỳ] Khuyên Tai Nữ Trang Dáng Dài Tạo  03-1 pcs</v>
          </cell>
        </row>
        <row r="5360">
          <cell r="C5360">
            <v>4840056052</v>
          </cell>
          <cell r="D5360">
            <v>10000</v>
          </cell>
          <cell r="E5360" t="str">
            <v>[Mã FASHIONCBT3 giảm 20k đơn 50k] Dây Chuyền Mặt Hình Mặt Cười Đính Hạ 1</v>
          </cell>
        </row>
        <row r="5361">
          <cell r="C5361">
            <v>7039386202</v>
          </cell>
          <cell r="D5361">
            <v>9000</v>
          </cell>
          <cell r="E5361" t="str">
            <v>[Mã FASHIONCBT3 giảm 20k đơn 50k] Dây Chuyền Hợp Kim Mặt Hình Trái Tim silver color</v>
          </cell>
        </row>
        <row r="5362">
          <cell r="C5362" t="e">
            <v>#N/A</v>
          </cell>
          <cell r="D5362" t="e">
            <v>#N/A</v>
          </cell>
          <cell r="E5362" t="e">
            <v>#N/A</v>
          </cell>
        </row>
        <row r="5363">
          <cell r="C5363">
            <v>2810715208</v>
          </cell>
          <cell r="D5363">
            <v>17000</v>
          </cell>
          <cell r="E5363" t="str">
            <v>Mút trang điểm IMAGIC hình trứng 10g TL-435-3</v>
          </cell>
        </row>
        <row r="5364">
          <cell r="C5364">
            <v>3451577413</v>
          </cell>
          <cell r="D5364">
            <v>34000</v>
          </cell>
          <cell r="E5364" t="str">
            <v>Nước Hoa Hương Thơm Tươi Mát Lâu Phai Cho Nam Nữ 1#cooc pink,50ml</v>
          </cell>
        </row>
        <row r="5365">
          <cell r="C5365">
            <v>7546072289</v>
          </cell>
          <cell r="D5365">
            <v>2000</v>
          </cell>
          <cell r="E5365" t="str">
            <v>[Mã FASHIONCBT3 giảm 20k đơn 50k] Dây Cột Tóc Co Giãn Phong Cách Hàn Q 1#</v>
          </cell>
        </row>
        <row r="5366">
          <cell r="C5366">
            <v>8906037079</v>
          </cell>
          <cell r="D5366">
            <v>19000</v>
          </cell>
          <cell r="E5366" t="str">
            <v>Ốp Lưng Màu Trơn Dễ Thương Đơn Giản Cho Samsung Galaxy A02S Sm-A025F / Black,Samsung A02s</v>
          </cell>
        </row>
        <row r="5367">
          <cell r="C5367">
            <v>7656218009</v>
          </cell>
          <cell r="D5367">
            <v>6000</v>
          </cell>
          <cell r="E5367" t="str">
            <v>Mút trang điểm hình hồ lô/trứng thân thiện với da không có mủ cao su d Water drop</v>
          </cell>
        </row>
        <row r="5368">
          <cell r="C5368">
            <v>3556342434</v>
          </cell>
          <cell r="D5368">
            <v>50000</v>
          </cell>
          <cell r="E5368" t="str">
            <v>Bảng phấn mắt Sweet Mint 9 màu ngọt ngào đáng yêu Cherry Blossom tray</v>
          </cell>
        </row>
        <row r="5369">
          <cell r="C5369">
            <v>7755636711</v>
          </cell>
          <cell r="D5369">
            <v>20000</v>
          </cell>
          <cell r="E5369" t="str">
            <v>Ốp điện thoại mềm in hình gấu cho Samsung Galaxy J5/ J7 2015/ 2016/ 20 #6,J5 2016</v>
          </cell>
        </row>
        <row r="5370">
          <cell r="C5370">
            <v>4470121599</v>
          </cell>
          <cell r="D5370">
            <v>2000</v>
          </cell>
          <cell r="E5370" t="str">
            <v>[Mã FASHIONCBT3 giảm 20k đơn 50k] Dây Buộc Tóc Đính Nơ Xinh Xắn Dành C black</v>
          </cell>
        </row>
        <row r="5371">
          <cell r="C5371">
            <v>7340704454</v>
          </cell>
          <cell r="D5371">
            <v>2000</v>
          </cell>
          <cell r="E5371" t="str">
            <v>Bộ 48 miếng dán chuyên dụng hỗ trợ vẽ móng tay kiểu Pháp Type 2</v>
          </cell>
        </row>
        <row r="5372">
          <cell r="C5372">
            <v>7469404410</v>
          </cell>
          <cell r="D5372">
            <v>24000</v>
          </cell>
          <cell r="E5372" t="str">
            <v>[Mã FASHIONCBMA giảm 15K đơn bất kỳ] Set 2 Vòng Tay Nam Châm 4mm Dành  B</v>
          </cell>
        </row>
        <row r="5373">
          <cell r="C5373">
            <v>5202872693</v>
          </cell>
          <cell r="D5373">
            <v>20000</v>
          </cell>
          <cell r="E5373" t="str">
            <v>Ốp lưng phối chữ cho Samsung A51 A71 A10S A20S J7prime J2prime A50 A20 Samsung A51 ,#2</v>
          </cell>
        </row>
        <row r="5374">
          <cell r="C5374">
            <v>3475791051</v>
          </cell>
          <cell r="D5374">
            <v>2000</v>
          </cell>
          <cell r="E5374" t="str">
            <v>Giá đỡ điện thoại có thể gấp gọn tiện lợi chất lượng cao Phụ Kiện pop  7.5*3.4</v>
          </cell>
        </row>
        <row r="5375">
          <cell r="C5375">
            <v>4947980337</v>
          </cell>
          <cell r="D5375">
            <v>12000</v>
          </cell>
          <cell r="E5375" t="str">
            <v>[Mã FASHIONCBMA giảm 15K đơn bất kỳ] Bông tai tròn bằng thép không gỉ  10mm</v>
          </cell>
        </row>
        <row r="5376">
          <cell r="C5376">
            <v>5711898249</v>
          </cell>
          <cell r="D5376">
            <v>56000</v>
          </cell>
          <cell r="E5376" t="str">
            <v>Dụng cụ rửa mặt CkeyiN thiết kế hình bạch tuộc hoạt hình đáng yêu tiện Dụng cụ rửa mặt CkeyiN thiết kế hình bạch tuộc hoạt hình đáng yêu tiện lợi</v>
          </cell>
        </row>
        <row r="5377">
          <cell r="C5377">
            <v>7240341958</v>
          </cell>
          <cell r="D5377">
            <v>13000</v>
          </cell>
          <cell r="E5377" t="str">
            <v>[Mã FASHIONCBMA giảm 15K đơn bất kỳ] Vòng Tay Hoa Cúc Đính Đá Pha Lê P pink</v>
          </cell>
        </row>
        <row r="5378">
          <cell r="C5378">
            <v>7103674834</v>
          </cell>
          <cell r="D5378">
            <v>7000</v>
          </cell>
          <cell r="E5378" t="str">
            <v>Set 50 Miếng Dán Trang Trí Sổ Lưu Niệm Hình Gấu Dễ Thương Randomly</v>
          </cell>
        </row>
        <row r="5379">
          <cell r="C5379">
            <v>3943696330</v>
          </cell>
          <cell r="D5379">
            <v>6000</v>
          </cell>
          <cell r="E5379" t="str">
            <v>Bộ 80 Miếng Dán Hình Gấu Hoạt Hình Đáng Yêu Dùng Để Trang Trí Nhật Ký Randomly</v>
          </cell>
        </row>
        <row r="5380">
          <cell r="C5380">
            <v>6842337853</v>
          </cell>
          <cell r="D5380">
            <v>7000</v>
          </cell>
          <cell r="E5380" t="str">
            <v>[Mã FASHIONCBMA giảm 15K đơn bất kỳ] Ví vải canvas có khóa kéo họa tiế Randomly</v>
          </cell>
        </row>
        <row r="5381">
          <cell r="C5381">
            <v>4902840844</v>
          </cell>
          <cell r="D5381">
            <v>9000</v>
          </cell>
          <cell r="E5381" t="str">
            <v>Miếng dán trang trí điện thoại hình dễ thương Momo girl</v>
          </cell>
        </row>
        <row r="5382">
          <cell r="C5382">
            <v>4202839853</v>
          </cell>
          <cell r="D5382">
            <v>3000</v>
          </cell>
          <cell r="E5382" t="str">
            <v>Miếng dán trang trí dễ thương hình ngựa một sừng dễ thương 1 Piece</v>
          </cell>
        </row>
        <row r="5383">
          <cell r="C5383">
            <v>3603172851</v>
          </cell>
          <cell r="D5383">
            <v>9000</v>
          </cell>
          <cell r="E5383" t="str">
            <v>Bộ 6 tấm hình dán hoạ tiết hoạt hình dễ thương dùng để trang trí thủ c 6 Pieces</v>
          </cell>
        </row>
        <row r="5384">
          <cell r="C5384">
            <v>7634425442</v>
          </cell>
          <cell r="D5384">
            <v>15000</v>
          </cell>
          <cell r="E5384" t="str">
            <v>Bộ 4 miếng dán trang trí điện thoại/nhật ký dễ thương 4 pieces/set</v>
          </cell>
        </row>
        <row r="5385">
          <cell r="C5385">
            <v>6977165941</v>
          </cell>
          <cell r="D5385">
            <v>2000</v>
          </cell>
          <cell r="E5385" t="str">
            <v>Dải dũa móng tay 8cm  giấy nhám hai mặt bán buôn dụng cụ làm móng ngẫu nhiên</v>
          </cell>
        </row>
        <row r="5386">
          <cell r="C5386">
            <v>4861860779</v>
          </cell>
          <cell r="D5386">
            <v>10000</v>
          </cell>
          <cell r="E5386" t="str">
            <v>[Mã FASHIONCBMA giảm 15K đơn bất kỳ] Set 3 nhẫn thiết kế 2 lớp kiểu mở [Mã FASHIONCBMA giảm 15K đơn bất kỳ] Set 3 nhẫn thiết kế 2 lớp kiểu mở đơn giản sáng bóng có thể điều chỉnh</v>
          </cell>
        </row>
        <row r="5387">
          <cell r="C5387">
            <v>5956756417</v>
          </cell>
          <cell r="D5387">
            <v>7000</v>
          </cell>
          <cell r="E5387" t="str">
            <v>[Mã FASHIONCBMA giảm 15K đơn bất kỳ] Dây chuyền choker kim loại thiết  Silver</v>
          </cell>
        </row>
        <row r="5388">
          <cell r="C5388">
            <v>7022664989</v>
          </cell>
          <cell r="D5388">
            <v>3000</v>
          </cell>
          <cell r="E5388" t="str">
            <v>[Mã FASHIONCBT3 giảm 20k đơn 50k] Nhẫn Đeo Tay Kim Loại Phong Cách Vin silver</v>
          </cell>
        </row>
        <row r="5389">
          <cell r="C5389">
            <v>4548877413</v>
          </cell>
          <cell r="D5389">
            <v>10000</v>
          </cell>
          <cell r="E5389" t="str">
            <v>[Mã FASHIONCBMA giảm 15K đơn bất kỳ] Dây Buộc Tóc Có Đèn Led Lấp Lánh  pink</v>
          </cell>
        </row>
        <row r="5390">
          <cell r="C5390">
            <v>7962912735</v>
          </cell>
          <cell r="D5390">
            <v>18000</v>
          </cell>
          <cell r="E5390" t="str">
            <v>[Mã FASHIONCBMA giảm 15K đơn bất kỳ] Kẹp tóc hình bướm phong cách Hàn  3#</v>
          </cell>
        </row>
        <row r="5391">
          <cell r="C5391">
            <v>7362441068</v>
          </cell>
          <cell r="D5391">
            <v>6000</v>
          </cell>
          <cell r="E5391" t="str">
            <v>Nạ Mắt / Mặt Nạ Môi FOCALLURE Chứa Vitamin E hỗ trợ cải thiện Quầng Th #1  eyemask</v>
          </cell>
        </row>
        <row r="5392">
          <cell r="C5392">
            <v>4860799673</v>
          </cell>
          <cell r="D5392">
            <v>6000</v>
          </cell>
          <cell r="E5392" t="str">
            <v>[Mã FASHIONCBT3 giảm 20k đơn 50k] Nút gắn lưng quần jean tháo rời được #56</v>
          </cell>
        </row>
        <row r="5393">
          <cell r="C5393">
            <v>4860799673</v>
          </cell>
          <cell r="D5393">
            <v>6000</v>
          </cell>
          <cell r="E5393" t="str">
            <v>[Mã FASHIONCBT3 giảm 20k đơn 50k] Nút gắn lưng quần jean tháo rời được #54</v>
          </cell>
        </row>
        <row r="5394">
          <cell r="C5394">
            <v>7546072289</v>
          </cell>
          <cell r="D5394">
            <v>2000</v>
          </cell>
          <cell r="E5394" t="str">
            <v>[Mã FASHIONCBT3 giảm 20k đơn 50k] Dây Cột Tóc Co Giãn Phong Cách Hàn Q 1#</v>
          </cell>
        </row>
        <row r="5395">
          <cell r="C5395">
            <v>6449455412</v>
          </cell>
          <cell r="D5395">
            <v>2000</v>
          </cell>
          <cell r="E5395" t="str">
            <v xml:space="preserve">Dụng cụ dũa móng hai mặt nhám chất lượng cao 1PCS </v>
          </cell>
        </row>
        <row r="5396">
          <cell r="C5396">
            <v>6473644606</v>
          </cell>
          <cell r="D5396">
            <v>6000</v>
          </cell>
          <cell r="E5396" t="str">
            <v>[Mã FASHIONCBT3 giảm 20k đơn 50k] Nút quần nới rộng lưng quần jean có  #10</v>
          </cell>
        </row>
        <row r="5397">
          <cell r="C5397">
            <v>4860799673</v>
          </cell>
          <cell r="D5397">
            <v>6000</v>
          </cell>
          <cell r="E5397" t="str">
            <v>[Mã FASHIONCBT3 giảm 20k đơn 50k] Nút gắn lưng quần jean tháo rời được #41</v>
          </cell>
        </row>
        <row r="5398">
          <cell r="C5398">
            <v>4860799673</v>
          </cell>
          <cell r="D5398">
            <v>6000</v>
          </cell>
          <cell r="E5398" t="str">
            <v>[Mã FASHIONCBT3 giảm 20k đơn 50k] Nút gắn lưng quần jean tháo rời được #56</v>
          </cell>
        </row>
        <row r="5399">
          <cell r="C5399">
            <v>7119691283</v>
          </cell>
          <cell r="D5399">
            <v>3000</v>
          </cell>
          <cell r="E5399" t="str">
            <v>Tập giấy dán ghi chú thiết kế hình động vật hoạt hình ngộ nghĩnh dễ th 1 chiếc ngẫu nhiên</v>
          </cell>
        </row>
        <row r="5400">
          <cell r="C5400">
            <v>2360991262</v>
          </cell>
          <cell r="D5400">
            <v>17000</v>
          </cell>
          <cell r="E5400" t="str">
            <v>[Mã FASHIONCBMA giảm 15K đơn bất kỳ] Nhẫn thép Titan mặt gương thời tr Blue,9</v>
          </cell>
        </row>
        <row r="5401">
          <cell r="C5401">
            <v>2360991262</v>
          </cell>
          <cell r="D5401">
            <v>17000</v>
          </cell>
          <cell r="E5401" t="str">
            <v>[Mã FASHIONCBMA giảm 15K đơn bất kỳ] Nhẫn thép Titan mặt gương thời tr Gold,9</v>
          </cell>
        </row>
        <row r="5402">
          <cell r="C5402">
            <v>5076060512</v>
          </cell>
          <cell r="D5402">
            <v>2000</v>
          </cell>
          <cell r="E5402" t="str">
            <v>Giá đỡ điện thoại hình chữ L bằng nhựa tiện dụng chất lượng cao Random Color</v>
          </cell>
        </row>
        <row r="5403">
          <cell r="C5403">
            <v>3456836276</v>
          </cell>
          <cell r="D5403">
            <v>14000</v>
          </cell>
          <cell r="E5403" t="str">
            <v>Cọ trang điểm mắt SANIYE A101 chuyên nghiệp tiện dụng 2g Cọ trang điểm mắt SANIYE A101 chuyên nghiệp tiện dụng 2g</v>
          </cell>
        </row>
        <row r="5404">
          <cell r="C5404">
            <v>3908288356</v>
          </cell>
          <cell r="D5404">
            <v>2000</v>
          </cell>
          <cell r="E5404" t="str">
            <v>Đồ dũa móng tay hỗ trợ làm móng tiện dụng 1PCS</v>
          </cell>
        </row>
        <row r="5405">
          <cell r="C5405">
            <v>5172876438</v>
          </cell>
          <cell r="D5405">
            <v>10000</v>
          </cell>
          <cell r="E5405" t="str">
            <v>[Mã FASHIONCBT3 giảm 20k đơn 50k] Vòng Đeo Tay Mạ Bạc Phong Cách Hàn Q [Mã FASHIONCBT3 giảm 20k đơn 50k] Vòng Đeo Tay Mạ Bạc Phong Cách Hàn Quốc</v>
          </cell>
        </row>
        <row r="5406">
          <cell r="C5406">
            <v>6977165941</v>
          </cell>
          <cell r="D5406">
            <v>2000</v>
          </cell>
          <cell r="E5406" t="str">
            <v>Dải dũa móng tay 8cm  giấy nhám hai mặt bán buôn dụng cụ làm móng ngẫu nhiên</v>
          </cell>
        </row>
        <row r="5407">
          <cell r="C5407">
            <v>3747309189</v>
          </cell>
          <cell r="D5407">
            <v>33000</v>
          </cell>
          <cell r="E5407" t="str">
            <v>Bộ Khuếch Đại Âm Thanh Tda7388 4x41w Dc 12v Btl Cho Xe Hơi Bộ Khuếch Đại Âm Thanh Tda7388 4x41w Dc 12v Btl Cho Xe Hơi</v>
          </cell>
        </row>
        <row r="5408">
          <cell r="C5408">
            <v>6261225435</v>
          </cell>
          <cell r="D5408">
            <v>18000</v>
          </cell>
          <cell r="E5408" t="str">
            <v>[Mã FASHIONCBMA giảm 15K đơn bất kỳ] Miếng mút đệm áo ngực hình tam gi Round,Black</v>
          </cell>
        </row>
        <row r="5409">
          <cell r="C5409">
            <v>4847807660</v>
          </cell>
          <cell r="D5409">
            <v>10000</v>
          </cell>
          <cell r="E5409" t="str">
            <v>[Mã FASHIONCBT3 giảm 20k đơn 50k] Vòng Tay Hợp Kim Mặt Hình Đồng Xu Ph silver</v>
          </cell>
        </row>
        <row r="5410">
          <cell r="C5410">
            <v>2302673477</v>
          </cell>
          <cell r="D5410">
            <v>29000</v>
          </cell>
          <cell r="E5410" t="str">
            <v>[Mã FASHIONCBMA giảm 15K đơn bất kỳ] Đồng hồ thạch anh dây da đeo tay  Black White</v>
          </cell>
        </row>
        <row r="5411">
          <cell r="C5411">
            <v>4119015187</v>
          </cell>
          <cell r="D5411">
            <v>31000</v>
          </cell>
          <cell r="E5411" t="str">
            <v>Muỗng Cà Phê Bằng Thép Không Gỉ Thiết Kế Hình Chiếc Lá Sáng Tạo Rainbow_fork</v>
          </cell>
        </row>
        <row r="5412">
          <cell r="C5412">
            <v>7637491049</v>
          </cell>
          <cell r="D5412">
            <v>6000</v>
          </cell>
          <cell r="E5412" t="str">
            <v>Miếng dán trang trí móng tay 3D 14 móng chống thấm nước nhiều màu tùy  QF489</v>
          </cell>
        </row>
        <row r="5413">
          <cell r="C5413">
            <v>7637491049</v>
          </cell>
          <cell r="D5413">
            <v>6000</v>
          </cell>
          <cell r="E5413" t="str">
            <v>Miếng dán trang trí móng tay 3D 14 móng chống thấm nước nhiều màu tùy  QF490</v>
          </cell>
        </row>
        <row r="5414">
          <cell r="C5414">
            <v>5537582409</v>
          </cell>
          <cell r="D5414">
            <v>8000</v>
          </cell>
          <cell r="E5414" t="str">
            <v>Bộ 14 miếng dán trang trí móng tay 3D chống thấm nước nhiều màu tùy ch QF491</v>
          </cell>
        </row>
        <row r="5415">
          <cell r="C5415">
            <v>5537582409</v>
          </cell>
          <cell r="D5415">
            <v>8000</v>
          </cell>
          <cell r="E5415" t="str">
            <v>Bộ 14 miếng dán trang trí móng tay 3D chống thấm nước nhiều màu tùy ch QF494</v>
          </cell>
        </row>
        <row r="5416">
          <cell r="C5416">
            <v>4437582239</v>
          </cell>
          <cell r="D5416">
            <v>8000</v>
          </cell>
          <cell r="E5416" t="str">
            <v>Set 14 miếng dán trang trí móng tay nghệ thuật 3D chống thấm nước QF46 QF480</v>
          </cell>
        </row>
        <row r="5417">
          <cell r="C5417">
            <v>4437582239</v>
          </cell>
          <cell r="D5417">
            <v>8000</v>
          </cell>
          <cell r="E5417" t="str">
            <v>Set 14 miếng dán trang trí móng tay nghệ thuật 3D chống thấm nước QF46 QF468</v>
          </cell>
        </row>
        <row r="5418">
          <cell r="C5418">
            <v>4437582239</v>
          </cell>
          <cell r="D5418">
            <v>8000</v>
          </cell>
          <cell r="E5418" t="str">
            <v>Set 14 miếng dán trang trí móng tay nghệ thuật 3D chống thấm nước QF46 QF467</v>
          </cell>
        </row>
        <row r="5419">
          <cell r="C5419">
            <v>4437582239</v>
          </cell>
          <cell r="D5419">
            <v>8000</v>
          </cell>
          <cell r="E5419" t="str">
            <v>Set 14 miếng dán trang trí móng tay nghệ thuật 3D chống thấm nước QF46 QF466</v>
          </cell>
        </row>
        <row r="5420">
          <cell r="C5420">
            <v>4437582239</v>
          </cell>
          <cell r="D5420">
            <v>8000</v>
          </cell>
          <cell r="E5420" t="str">
            <v>Set 14 miếng dán trang trí móng tay nghệ thuật 3D chống thấm nước QF46 QF465</v>
          </cell>
        </row>
        <row r="5421">
          <cell r="C5421">
            <v>6449455412</v>
          </cell>
          <cell r="D5421">
            <v>2000</v>
          </cell>
          <cell r="E5421" t="str">
            <v xml:space="preserve">Dụng cụ dũa móng hai mặt nhám chất lượng cao 1PCS </v>
          </cell>
        </row>
        <row r="5422">
          <cell r="C5422">
            <v>5556369968</v>
          </cell>
          <cell r="D5422">
            <v>193000</v>
          </cell>
          <cell r="E5422" t="str">
            <v>Set 20 Mũi Khoan Mài 3mm Chuyên Dụng 4#</v>
          </cell>
        </row>
        <row r="5423">
          <cell r="C5423">
            <v>9100496284</v>
          </cell>
          <cell r="D5423">
            <v>23000</v>
          </cell>
          <cell r="E5423" t="str">
            <v>Bút Khắc S27Xd Hai Đầu Chuyên Dụng Black</v>
          </cell>
        </row>
        <row r="5424">
          <cell r="C5424">
            <v>7672975035</v>
          </cell>
          <cell r="D5424">
            <v>26000</v>
          </cell>
          <cell r="E5424" t="str">
            <v>[Mã FASHIONCBMA giảm 15K đơn bất kỳ] vòng cổ Mặt Hình Mặt Cười Có Thể  #2</v>
          </cell>
        </row>
        <row r="5425">
          <cell r="C5425">
            <v>7768600025</v>
          </cell>
          <cell r="D5425">
            <v>12000</v>
          </cell>
          <cell r="E5425" t="str">
            <v>[Mã FASHIONCBMA giảm 15K đơn bất kỳ] Nhẫn đeo tay thời trang phong các Round-Ring</v>
          </cell>
        </row>
        <row r="5426">
          <cell r="C5426">
            <v>7768600025</v>
          </cell>
          <cell r="D5426">
            <v>12000</v>
          </cell>
          <cell r="E5426" t="str">
            <v>[Mã FASHIONCBMA giảm 15K đơn bất kỳ] Nhẫn đeo tay thời trang phong các Square-Ring</v>
          </cell>
        </row>
        <row r="5427">
          <cell r="C5427">
            <v>8101059355</v>
          </cell>
          <cell r="D5427">
            <v>16000</v>
          </cell>
          <cell r="E5427" t="str">
            <v>[Mã FASHIONCBT3 giảm 20k đơn 50k] Vòng cổ dây xích cặp đôi phong cách  silver</v>
          </cell>
        </row>
        <row r="5428">
          <cell r="C5428">
            <v>3355020604</v>
          </cell>
          <cell r="D5428">
            <v>21000</v>
          </cell>
          <cell r="E5428" t="str">
            <v>[Mã FASHIONCBT3 giảm 20k đơn 50k] Thắt lưng da PU co giãn màu trơn thờ black</v>
          </cell>
        </row>
        <row r="5429">
          <cell r="C5429">
            <v>6060767559</v>
          </cell>
          <cell r="D5429">
            <v>10000</v>
          </cell>
          <cell r="E5429" t="str">
            <v>[Mã FASHIONCBMA giảm 15K đơn bất kỳ] Nút gài điều chỉnh lưng quần cho  S-silver(Screw)</v>
          </cell>
        </row>
        <row r="5430">
          <cell r="C5430">
            <v>7940673953</v>
          </cell>
          <cell r="D5430">
            <v>9000</v>
          </cell>
          <cell r="E5430" t="str">
            <v>[Mã FASHIONCBMA giảm 15K đơn bất kỳ] Vòng cổ bạc phong cách hiphop uni 6</v>
          </cell>
        </row>
        <row r="5431">
          <cell r="C5431">
            <v>5749332917</v>
          </cell>
          <cell r="D5431">
            <v>12000</v>
          </cell>
          <cell r="E5431" t="str">
            <v>Bộ 24 Móng Tay Giả Đầu Tròn Dài Có Thể Tháo Rời Cho Nữ BA20-B1</v>
          </cell>
        </row>
        <row r="5432">
          <cell r="C5432">
            <v>4775757105</v>
          </cell>
          <cell r="D5432">
            <v>69000</v>
          </cell>
          <cell r="E5432" t="str">
            <v>Ốp Lưng Trong Suốt Chống Sốc Cho Vivo X50 X30 Pro Blue,Vivo X50 Pro</v>
          </cell>
        </row>
        <row r="5433">
          <cell r="C5433">
            <v>5067662931</v>
          </cell>
          <cell r="D5433">
            <v>19000</v>
          </cell>
          <cell r="E5433" t="str">
            <v>[Mã FASHIONCBMA giảm 15K đơn bất kỳ] Bộ Nhẫn Mạ Vàng Phối Kiểu Đính Ng Five piece suit</v>
          </cell>
        </row>
        <row r="5434">
          <cell r="C5434">
            <v>7655380343</v>
          </cell>
          <cell r="D5434">
            <v>10000</v>
          </cell>
          <cell r="E5434" t="str">
            <v>[Mã FASHIONCBMA giảm 15K đơn bất kỳ] Vòng cổ thép titan mặt hình thánh [Mã FASHIONCBMA giảm 15K đơn bất kỳ] Vòng cổ thép titan mặt hình thánh giá phong cách Hip-Hop Hàn Quốc sành điệu</v>
          </cell>
        </row>
        <row r="5435">
          <cell r="C5435">
            <v>2713804419</v>
          </cell>
          <cell r="D5435">
            <v>9000</v>
          </cell>
          <cell r="E5435" t="str">
            <v>[Mã FASHIONCBMA giảm 15K đơn bất kỳ] Set 6 đôi khuyên tai phong cách N 9#</v>
          </cell>
        </row>
        <row r="5436">
          <cell r="C5436">
            <v>9003004124</v>
          </cell>
          <cell r="D5436">
            <v>18000</v>
          </cell>
          <cell r="E5436" t="str">
            <v>[Mã FASHIONCBT3 giảm 20k đơn 50k] lắc tay nữ bạc Vòng tay xi mạ bạc ph [Mã FASHIONCBT3 giảm 20k đơn 50k] lắc tay nữ bạc Vòng tay xi mạ bạc phong cách hoàng tử bé cho cặp đôi</v>
          </cell>
        </row>
        <row r="5437">
          <cell r="C5437">
            <v>7148237274</v>
          </cell>
          <cell r="D5437">
            <v>40000</v>
          </cell>
          <cell r="E5437" t="str">
            <v>Dây chuyền choker bằng bạc sterling s925 thiết kế hình mặt trăng tinh  2</v>
          </cell>
        </row>
        <row r="5438">
          <cell r="C5438">
            <v>7200741123</v>
          </cell>
          <cell r="D5438">
            <v>16000</v>
          </cell>
          <cell r="E5438" t="str">
            <v>Dây chuyền mạ bạc mặt hình khối lập phương phong cách thời trang đơn g Dây chuyền mạ bạc mặt hình khối lập phương phong cách thời trang đơn giản dành cho nữ</v>
          </cell>
        </row>
        <row r="5439">
          <cell r="C5439">
            <v>3908288356</v>
          </cell>
          <cell r="D5439">
            <v>2000</v>
          </cell>
          <cell r="E5439" t="str">
            <v>Đồ dũa móng tay hỗ trợ làm móng tiện dụng 1PCS</v>
          </cell>
        </row>
        <row r="5440">
          <cell r="C5440">
            <v>5251021545</v>
          </cell>
          <cell r="D5440">
            <v>29000</v>
          </cell>
          <cell r="E5440" t="str">
            <v>Tai Nghe Nhét Tai Topk F17 Cho Iphone Android Và Jack Cắm 3.5mm Green</v>
          </cell>
        </row>
        <row r="5441">
          <cell r="C5441">
            <v>7643066611</v>
          </cell>
          <cell r="D5441">
            <v>27000</v>
          </cell>
          <cell r="E5441" t="str">
            <v>Case iPhone 11 12 Mini Pro XS Max X XR 6 6S 7 8 Plus 5 5S Se 2 Bling G iPhone 12 Pro Max,Pink-Hồng</v>
          </cell>
        </row>
        <row r="5442">
          <cell r="C5442">
            <v>5878296280</v>
          </cell>
          <cell r="D5442">
            <v>46000</v>
          </cell>
          <cell r="E5442" t="str">
            <v>Hoạt Hình Vỏ Bảo Vệ Hộp Sạc Tai Nghe Airpods 1 / 2 / Pro Bằng Tpu Mềm  #3,Airpods1/2</v>
          </cell>
        </row>
        <row r="5443">
          <cell r="C5443">
            <v>6740544004</v>
          </cell>
          <cell r="D5443">
            <v>13000</v>
          </cell>
          <cell r="E5443" t="str">
            <v>✿OULISI✿ Sơn móng tay màu kẹo tươi sáng làm đẹp móng cho nữ (21-40) 31</v>
          </cell>
        </row>
        <row r="5444">
          <cell r="C5444">
            <v>2684181078</v>
          </cell>
          <cell r="D5444">
            <v>79000</v>
          </cell>
          <cell r="E5444" t="str">
            <v>Dây cáp Baseus chuyển đổi đầu cắm type C sang cổng âm thanh 3.5mm Black</v>
          </cell>
        </row>
        <row r="5445">
          <cell r="C5445">
            <v>6449455412</v>
          </cell>
          <cell r="D5445">
            <v>2000</v>
          </cell>
          <cell r="E5445" t="str">
            <v xml:space="preserve">Dụng cụ dũa móng hai mặt nhám chất lượng cao 1PCS </v>
          </cell>
        </row>
        <row r="5446">
          <cell r="C5446">
            <v>5639829923</v>
          </cell>
          <cell r="D5446">
            <v>28000</v>
          </cell>
          <cell r="E5446" t="str">
            <v>[Mã FASHIONCBMA giảm 15K đơn bất kỳ] Nhẫn Đôi Bạc 925 Đính Kim Cương N 5</v>
          </cell>
        </row>
        <row r="5447">
          <cell r="C5447">
            <v>7457620485</v>
          </cell>
          <cell r="D5447">
            <v>12000</v>
          </cell>
          <cell r="E5447" t="str">
            <v>[Mã FASHIONCBMA giảm 15K đơn bất kỳ] Kẹp Tóc Kim Loại Phong Cách Hàn Q 9#</v>
          </cell>
        </row>
        <row r="5448">
          <cell r="C5448">
            <v>3748182206</v>
          </cell>
          <cell r="D5448">
            <v>11000</v>
          </cell>
          <cell r="E5448" t="str">
            <v>Túi Đựng Bút Bằng Vải Bố In Hình Động Vật Dễ Thương Cat</v>
          </cell>
        </row>
        <row r="5449">
          <cell r="C5449">
            <v>5250607582</v>
          </cell>
          <cell r="D5449">
            <v>14000</v>
          </cell>
          <cell r="E5449" t="str">
            <v>Vòng tay mắt xích một lớp bằng thép không gỉ phong cách unisex thời tr Vòng tay mắt xích một lớp bằng thép không gỉ phong cách unisex thời trang Hàn Quốc thích hợp cho các cặp đôi</v>
          </cell>
        </row>
        <row r="5450">
          <cell r="C5450">
            <v>3641322464</v>
          </cell>
          <cell r="D5450">
            <v>7000</v>
          </cell>
          <cell r="E5450" t="str">
            <v>[Mã FASHIONCBMA giảm 15K đơn bất kỳ] Set 2 nhẫn dạng hở màu bạc thiết  [Mã FASHIONCBMA giảm 15K đơn bất kỳ] Set 2 nhẫn dạng hở màu bạc thiết kế phong cách Hàn Quốc đơn giản thời trang</v>
          </cell>
        </row>
        <row r="5451">
          <cell r="C5451">
            <v>6644724842</v>
          </cell>
          <cell r="D5451">
            <v>7000</v>
          </cell>
          <cell r="E5451" t="str">
            <v>[Mã FASHIONCBMA giảm 15K đơn bất kỳ] Băng Đô Cài Tóc Đính Ngọc Trai Nh 5</v>
          </cell>
        </row>
        <row r="5452">
          <cell r="C5452">
            <v>6509903447</v>
          </cell>
          <cell r="D5452">
            <v>18000</v>
          </cell>
          <cell r="E5452" t="str">
            <v>Mascara Canya uốn cong mi lâu trôi chống thấm nước với 4 màu tuỳ chọn  Random tube color</v>
          </cell>
        </row>
        <row r="5453">
          <cell r="C5453">
            <v>9816292028</v>
          </cell>
          <cell r="D5453">
            <v>85000</v>
          </cell>
          <cell r="E5453" t="str">
            <v>Đệm ấm cho chó mèo lót lông có thể dùng với thảm mùa hè. Nệm chữ nhật  Yellow ,45cmx35cm</v>
          </cell>
        </row>
        <row r="5454">
          <cell r="C5454">
            <v>4368277789</v>
          </cell>
          <cell r="D5454">
            <v>6000</v>
          </cell>
          <cell r="E5454" t="str">
            <v>Vòng Cổ Gắn Chuông Cho Thú Cưng Pink</v>
          </cell>
        </row>
        <row r="5455">
          <cell r="C5455">
            <v>7368280292</v>
          </cell>
          <cell r="D5455">
            <v>4000</v>
          </cell>
          <cell r="E5455" t="str">
            <v>Đồ chơi nhồi bông hình trái cây dễ thương cho thú cưng Rainbow ball</v>
          </cell>
        </row>
        <row r="5456">
          <cell r="C5456">
            <v>4571431185</v>
          </cell>
          <cell r="D5456">
            <v>5000</v>
          </cell>
          <cell r="E5456" t="str">
            <v>Bộ 24 móng tay giả họa tiết bò sữa trắng đen thời trang cho nữ dairy cow</v>
          </cell>
        </row>
        <row r="5457">
          <cell r="C5457">
            <v>5219031977</v>
          </cell>
          <cell r="D5457">
            <v>15000</v>
          </cell>
          <cell r="E5457" t="str">
            <v>[Mã FASHIONCBT3 giảm 20k đơn 50k] Vòng tay màu bạc phối đá pha lê xanh Style 3</v>
          </cell>
        </row>
        <row r="5458">
          <cell r="C5458">
            <v>7865001799</v>
          </cell>
          <cell r="D5458">
            <v>8000</v>
          </cell>
          <cell r="E5458" t="str">
            <v>[Mã FASHIONCBMA giảm 15K đơn bất kỳ] Bộ 5 Nhẫn Đeo Tay Nữ Thời Trang H [Mã FASHIONCBMA giảm 15K đơn bất kỳ] Bộ 5 Nhẫn Đeo Tay Nữ Thời Trang Hàn Quốc Xinh Xắn</v>
          </cell>
        </row>
        <row r="5459">
          <cell r="C5459">
            <v>3856845193</v>
          </cell>
          <cell r="D5459">
            <v>7000</v>
          </cell>
          <cell r="E5459" t="str">
            <v>[Mã FASHIONCBT3 giảm 20k đơn 50k] Vòng cổ choker thời trang mới 2020 s gold</v>
          </cell>
        </row>
        <row r="5460">
          <cell r="C5460">
            <v>7771932129</v>
          </cell>
          <cell r="D5460">
            <v>30000</v>
          </cell>
          <cell r="E5460" t="str">
            <v>Vỉ Đập Ruồi Tiện Dụng Chất Lượng Cao blue,14*40cm</v>
          </cell>
        </row>
        <row r="5461">
          <cell r="C5461">
            <v>7445132416</v>
          </cell>
          <cell r="D5461">
            <v>85000</v>
          </cell>
          <cell r="E5461" t="str">
            <v>Ốp Điện Thoại Họa Tiết Mặt Gấu Pha Lê Gắn Gương Cho Iphone 11 11pro 11 XsMax-White</v>
          </cell>
        </row>
        <row r="5462">
          <cell r="C5462">
            <v>5446326989</v>
          </cell>
          <cell r="D5462">
            <v>59000</v>
          </cell>
          <cell r="E5462" t="str">
            <v>Dây cáp sạc nhanh TOPK AN24 3 trong 1 Micro USB Type C cho Huawei Xiao Blue</v>
          </cell>
        </row>
        <row r="5463">
          <cell r="C5463">
            <v>3137647635</v>
          </cell>
          <cell r="D5463">
            <v>55000</v>
          </cell>
          <cell r="E5463" t="str">
            <v>Ốp điện thoại TPU silicon mềm trong suốt họa tiết xinh xắn cho OPPO F9 A1K/RealmeC2,#1 Orange</v>
          </cell>
        </row>
        <row r="5464">
          <cell r="C5464">
            <v>6236522078</v>
          </cell>
          <cell r="D5464">
            <v>40000</v>
          </cell>
          <cell r="E5464" t="str">
            <v>Đồng hồ hẹn giờ nấu ăn đa năng mini màn hình kỹ thuật số LCD có chức n Đồng hồ hẹn giờ nấu ăn đa năng mini màn hình kỹ thuật số LCD có chức năng bấm giờ có từ tính âm báo lớn</v>
          </cell>
        </row>
        <row r="5465">
          <cell r="C5465">
            <v>7515330136</v>
          </cell>
          <cell r="D5465">
            <v>26000</v>
          </cell>
          <cell r="E5465" t="str">
            <v>Quần Lót Ren Hoa Xuyên Thấu Phong Cách Gợi Cảm Cho Nữ Green</v>
          </cell>
        </row>
        <row r="5466">
          <cell r="C5466">
            <v>7515330136</v>
          </cell>
          <cell r="D5466">
            <v>26000</v>
          </cell>
          <cell r="E5466" t="str">
            <v>Quần Lót Ren Hoa Xuyên Thấu Phong Cách Gợi Cảm Cho Nữ Wine Red</v>
          </cell>
        </row>
        <row r="5467">
          <cell r="C5467">
            <v>5753085097</v>
          </cell>
          <cell r="D5467">
            <v>58000</v>
          </cell>
          <cell r="E5467" t="str">
            <v>[Mã FASHIONCBMA giảm 15K đơn bất kỳ] Quần Lót Lụa Siêu Mỏng Lưng Thấp  Wine Red,L</v>
          </cell>
        </row>
        <row r="5468">
          <cell r="C5468">
            <v>5625722914</v>
          </cell>
          <cell r="D5468">
            <v>3000</v>
          </cell>
          <cell r="E5468" t="str">
            <v>[Mã FASHIONFREE10 giảm 10K đơn 20K] Khóa Nối Dài Áo Ngực 3 Hàng 5cmx5. Red</v>
          </cell>
        </row>
        <row r="5469">
          <cell r="C5469">
            <v>4053263965</v>
          </cell>
          <cell r="D5469">
            <v>52000</v>
          </cell>
          <cell r="E5469" t="str">
            <v>[Mã FASHIONCBT3 giảm 20k đơn 50k] Quần Lót Nữ Phối Ren Thoải Mái Quyến Coffee,L</v>
          </cell>
        </row>
        <row r="5470">
          <cell r="C5470">
            <v>4053263965</v>
          </cell>
          <cell r="D5470">
            <v>52000</v>
          </cell>
          <cell r="E5470" t="str">
            <v>[Mã FASHIONCBT3 giảm 20k đơn 50k] Quần Lót Nữ Phối Ren Thoải Mái Quyến Navy,L</v>
          </cell>
        </row>
        <row r="5471">
          <cell r="C5471">
            <v>3514267258</v>
          </cell>
          <cell r="D5471">
            <v>21000</v>
          </cell>
          <cell r="E5471" t="str">
            <v>Quần lót dây mảnh thiết kế phối viền ren quyến rũ cho nữ Black,L</v>
          </cell>
        </row>
        <row r="5472">
          <cell r="C5472">
            <v>6854430878</v>
          </cell>
          <cell r="D5472">
            <v>15000</v>
          </cell>
          <cell r="E5472" t="str">
            <v>Bạch tuộc 2 mặt nhồi bông đáng yêu Thú bông Bạch tuộc cảm xúc, hàng Vi Blue+light blue</v>
          </cell>
        </row>
        <row r="5473">
          <cell r="C5473">
            <v>4571431185</v>
          </cell>
          <cell r="D5473">
            <v>5000</v>
          </cell>
          <cell r="E5473" t="str">
            <v>Bộ 24 móng tay giả họa tiết bò sữa trắng đen thời trang cho nữ dairy cow</v>
          </cell>
        </row>
        <row r="5474">
          <cell r="C5474">
            <v>4865302881</v>
          </cell>
          <cell r="D5474">
            <v>110000</v>
          </cell>
          <cell r="E5474" t="str">
            <v>Vòng Tay Dây Bện Họa Tiết Ngôi Sao Bóng Rổ Holographic Reflecti,Basketball Braided B</v>
          </cell>
        </row>
        <row r="5475">
          <cell r="C5475">
            <v>3728660449</v>
          </cell>
          <cell r="D5475">
            <v>5000</v>
          </cell>
          <cell r="E5475" t="str">
            <v>Găng Ngón Tay Cotton Chống Mồ Hôi Chơi Game Bắn Súng Trên Điện Thoại C Một đôi</v>
          </cell>
        </row>
        <row r="5476">
          <cell r="C5476">
            <v>6364386266</v>
          </cell>
          <cell r="D5476">
            <v>49000</v>
          </cell>
          <cell r="E5476" t="str">
            <v>Kem Che Khuyết Điểm Focallure Độ Che Phủ Cao/ Chống Thấm Nước/ Giữ Màu #1</v>
          </cell>
        </row>
        <row r="5477">
          <cell r="C5477">
            <v>6320704162</v>
          </cell>
          <cell r="D5477">
            <v>27000</v>
          </cell>
          <cell r="E5477" t="str">
            <v>Mút tán phấn + bông tẩy trang FOCALLURE mềm mại 0.4g #sponge&amp;cotton</v>
          </cell>
        </row>
        <row r="5478">
          <cell r="C5478">
            <v>5736449631</v>
          </cell>
          <cell r="D5478">
            <v>14000</v>
          </cell>
          <cell r="E5478" t="str">
            <v>[Mã FASHIONCBMA giảm 15K đơn bất kỳ] Set 2 Vòng Tay Bện Dây Có Nam Châ [Mã FASHIONCBMA giảm 15K đơn bất kỳ] Set 2 Vòng Tay Bện Dây Có Nam Châm Cho Cặp Đôi</v>
          </cell>
        </row>
        <row r="5479">
          <cell r="C5479">
            <v>4847807660</v>
          </cell>
          <cell r="D5479">
            <v>10000</v>
          </cell>
          <cell r="E5479" t="str">
            <v>[Mã FASHIONCBT3 giảm 20k đơn 50k] Vòng Tay Hợp Kim Mặt Hình Đồng Xu Ph silver</v>
          </cell>
        </row>
        <row r="5480">
          <cell r="C5480">
            <v>1993039316</v>
          </cell>
          <cell r="D5480">
            <v>85000</v>
          </cell>
          <cell r="E5480" t="str">
            <v>[Mã FASHIONCBMA giảm 15K đơn bất kỳ] Kính mát gọng kim loại phong cách C3.GOLD&amp;PINK</v>
          </cell>
        </row>
        <row r="5481">
          <cell r="C5481">
            <v>3352189603</v>
          </cell>
          <cell r="D5481">
            <v>116000</v>
          </cell>
          <cell r="E5481" t="str">
            <v>Sony MH755 In-ear For Sony Earbuds Headset Earphone for SBH20 SBH50 SB MH755black</v>
          </cell>
        </row>
        <row r="5482">
          <cell r="C5482">
            <v>5049804614</v>
          </cell>
          <cell r="D5482">
            <v>7000</v>
          </cell>
          <cell r="E5482" t="str">
            <v>24 móng tay giả dáng ngắn họa tiết dễ thương chống nước dễ dàng tháo g M108</v>
          </cell>
        </row>
        <row r="5483">
          <cell r="C5483">
            <v>5642619555</v>
          </cell>
          <cell r="D5483">
            <v>12000</v>
          </cell>
          <cell r="E5483" t="str">
            <v>[Mã FASHIONCBT3 giảm 20k đơn 50k] Dây buộc tóc thắt nơ vải nhung thời  1#</v>
          </cell>
        </row>
        <row r="5484">
          <cell r="C5484">
            <v>3835598493</v>
          </cell>
          <cell r="D5484">
            <v>11000</v>
          </cell>
          <cell r="E5484" t="str">
            <v>[Mã FASHIONCBMA giảm 15K đơn bất kỳ] Set 7 Nhẫn Nữ Thời Trang Hàn Quốc Silver</v>
          </cell>
        </row>
        <row r="5485">
          <cell r="C5485">
            <v>3365991144</v>
          </cell>
          <cell r="D5485">
            <v>13000</v>
          </cell>
          <cell r="E5485" t="str">
            <v>[Mã FASHIONCBT3 giảm 20k đơn 50k] Vòng Tay Thiết Kế Nhiều Lớp Mặt Hình 1#</v>
          </cell>
        </row>
        <row r="5486">
          <cell r="C5486">
            <v>6160310384</v>
          </cell>
          <cell r="D5486">
            <v>14000</v>
          </cell>
          <cell r="E5486" t="str">
            <v>[Mã FASHIONCBMA giảm 15K đơn bất kỳ] Vòng Tay Mặt Trái Tim Đôi Phong C [Mã FASHIONCBMA giảm 15K đơn bất kỳ] Vòng Tay Mặt Trái Tim Đôi Phong Cách Hip Hop Hàn Quốc</v>
          </cell>
        </row>
        <row r="5487">
          <cell r="C5487">
            <v>7064818963</v>
          </cell>
          <cell r="D5487">
            <v>7000</v>
          </cell>
          <cell r="E5487" t="str">
            <v>Đôi bao ngón tay sợi carbon thoáng khí chống trượt hỗ trợ chơi game ti 1 Pair</v>
          </cell>
        </row>
        <row r="5488">
          <cell r="C5488">
            <v>2700774702</v>
          </cell>
          <cell r="D5488">
            <v>11000</v>
          </cell>
          <cell r="E5488" t="str">
            <v>Cọ vẽ trang điểm mắt Cọ vẽ trang điểm mắt</v>
          </cell>
        </row>
        <row r="5489">
          <cell r="C5489">
            <v>4170825878</v>
          </cell>
          <cell r="D5489">
            <v>19000</v>
          </cell>
          <cell r="E5489" t="str">
            <v>Son Kem Lì Hero Orange Thiết Kế Vỏ Trong Suốt MMS Màu 1: Đỏ nâu</v>
          </cell>
        </row>
        <row r="5490">
          <cell r="C5490">
            <v>7477374632</v>
          </cell>
          <cell r="D5490">
            <v>39000</v>
          </cell>
          <cell r="E5490" t="str">
            <v>Thú bông tích hợp đèn led hình bạch tuộc thay đổi cảm xúc dễ thương Orange-yellow,Ordinary</v>
          </cell>
        </row>
        <row r="5491">
          <cell r="C5491">
            <v>1797441842</v>
          </cell>
          <cell r="D5491">
            <v>16000</v>
          </cell>
          <cell r="E5491" t="str">
            <v>Mini 3.5mm plug Microphone For Studio Lecture External Microphone 1.5M Mini 3.5mm plug Microphone For Studio Lecture External Microphone 1.5M with clip For Computer</v>
          </cell>
        </row>
        <row r="5492">
          <cell r="C5492">
            <v>5148701661</v>
          </cell>
          <cell r="D5492">
            <v>19000</v>
          </cell>
          <cell r="E5492" t="str">
            <v>Set 24 móng giả họa tiết 3D xinh xắn tùy chọn S52-S68 S64</v>
          </cell>
        </row>
        <row r="5493">
          <cell r="C5493">
            <v>5642709067</v>
          </cell>
          <cell r="D5493">
            <v>6000</v>
          </cell>
          <cell r="E5493" t="str">
            <v>Keo Dán Móng Tay Giả Hai Mặt Siêu Dính Tiện Lợi 1</v>
          </cell>
        </row>
        <row r="5494">
          <cell r="C5494">
            <v>4537603000</v>
          </cell>
          <cell r="D5494">
            <v>2000</v>
          </cell>
          <cell r="E5494" t="str">
            <v>Cây dũa móng tay chuyên nghiệp tiện dụng Cây dũa móng tay chuyên nghiệp tiện dụng</v>
          </cell>
        </row>
        <row r="5495">
          <cell r="C5495">
            <v>4170825878</v>
          </cell>
          <cell r="D5495">
            <v>19000</v>
          </cell>
          <cell r="E5495" t="str">
            <v>Son Kem Lì Hero Orange Thiết Kế Vỏ Trong Suốt MMS Màu 1: Đỏ nâu</v>
          </cell>
        </row>
        <row r="5496">
          <cell r="C5496">
            <v>3313755015</v>
          </cell>
          <cell r="D5496">
            <v>5000</v>
          </cell>
          <cell r="E5496" t="str">
            <v>Bút kẻ mắt dạng lỏng màu đen chống thấm nước và không bị nhòe [HOT]Black</v>
          </cell>
        </row>
        <row r="5497">
          <cell r="C5497">
            <v>2305784336</v>
          </cell>
          <cell r="D5497">
            <v>15000</v>
          </cell>
          <cell r="E5497" t="str">
            <v>Sticker dán xe hơi trang trí hình chú ngựa phi white</v>
          </cell>
        </row>
        <row r="5498">
          <cell r="C5498">
            <v>4658911837</v>
          </cell>
          <cell r="D5498">
            <v>17000</v>
          </cell>
          <cell r="E5498" t="str">
            <v>[Mã FASHIONCBMA giảm 15K đơn bất kỳ] Băng đô phối sừng bông thiết kế đ 14#</v>
          </cell>
        </row>
        <row r="5499">
          <cell r="C5499">
            <v>6060767559</v>
          </cell>
          <cell r="D5499">
            <v>10000</v>
          </cell>
          <cell r="E5499" t="str">
            <v>[Mã FASHIONCBMA giảm 15K đơn bất kỳ] Nút gài điều chỉnh lưng quần cho  S-bronze(Screw)</v>
          </cell>
        </row>
        <row r="5500">
          <cell r="C5500">
            <v>8315279176</v>
          </cell>
          <cell r="D5500">
            <v>605000</v>
          </cell>
          <cell r="E5500" t="str">
            <v>Giấy in ảnh bỏ túi thay thế tiện dụng Giấy in ảnh bỏ túi thay thế tiện dụng</v>
          </cell>
        </row>
        <row r="5501">
          <cell r="C5501">
            <v>7668915574</v>
          </cell>
          <cell r="D5501">
            <v>12000</v>
          </cell>
          <cell r="E5501" t="str">
            <v>Ốp Bảo Vệ Mặt Đồng Hồ Thông Minh Apple Watch Series Se6 5 4 3 2 1 Iwat Black,42MM Series 3 2 1</v>
          </cell>
        </row>
        <row r="5502">
          <cell r="C5502">
            <v>5738121399</v>
          </cell>
          <cell r="D5502">
            <v>69000</v>
          </cell>
          <cell r="E5502" t="str">
            <v>Đầu Đọc Thẻ Nhớ Sd Tf Usb 3.1 Dành Cho Iphone Black</v>
          </cell>
        </row>
        <row r="5503">
          <cell r="C5503">
            <v>6146308588</v>
          </cell>
          <cell r="D5503">
            <v>33000</v>
          </cell>
          <cell r="E5503" t="str">
            <v>Shngki Đồng Hồ Treo Tường 12 / 14 Inch C</v>
          </cell>
        </row>
        <row r="5504">
          <cell r="C5504">
            <v>4352828073</v>
          </cell>
          <cell r="D5504">
            <v>22000</v>
          </cell>
          <cell r="E5504" t="str">
            <v>Set 500 Nhãn Dán Hình Tròn In Chữ Thank You Dùng Gói Quà Set 500 Nhãn Dán Hình Tròn In Chữ Thank You Dùng Gói Quà</v>
          </cell>
        </row>
        <row r="5505">
          <cell r="C5505">
            <v>3257112333</v>
          </cell>
          <cell r="D5505">
            <v>13000</v>
          </cell>
          <cell r="E5505" t="str">
            <v>Sơn Móng Tay Gel 7.3ml Nhiều Màu (1-20) 2</v>
          </cell>
        </row>
        <row r="5506">
          <cell r="C5506">
            <v>6631708139</v>
          </cell>
          <cell r="D5506">
            <v>14000</v>
          </cell>
          <cell r="E5506" t="str">
            <v>Bộ 5 Cây Lấy Ráy Tai Vệ Sinh Bằng Thép Không Gỉ Tiện Dụng Bộ 5 Cây Lấy Ráy Tai Vệ Sinh Bằng Thép Không Gỉ Tiện Dụng</v>
          </cell>
        </row>
        <row r="5507">
          <cell r="C5507">
            <v>4153396638</v>
          </cell>
          <cell r="D5507">
            <v>21000</v>
          </cell>
          <cell r="E5507" t="str">
            <v>INFINITY Khối Rubik Vô Cực Giúp Giảm Căng Thẳng Pink</v>
          </cell>
        </row>
        <row r="5508">
          <cell r="C5508">
            <v>2719013335</v>
          </cell>
          <cell r="D5508">
            <v>37000</v>
          </cell>
          <cell r="E5508" t="str">
            <v>2019 Newest High Quality USB Charging Dock Cable Replacement Cord Char Black</v>
          </cell>
        </row>
        <row r="5509">
          <cell r="C5509">
            <v>4716804968</v>
          </cell>
          <cell r="D5509">
            <v>30000</v>
          </cell>
          <cell r="E5509" t="str">
            <v>[Mã FASHIONCBMA giảm 15K đơn bất kỳ] Mắt Kính Thời Trang Hàn Quốc C1 BLACK</v>
          </cell>
        </row>
        <row r="5510">
          <cell r="C5510">
            <v>4716804968</v>
          </cell>
          <cell r="D5510">
            <v>30000</v>
          </cell>
          <cell r="E5510" t="str">
            <v>[Mã FASHIONCBMA giảm 15K đơn bất kỳ] Mắt Kính Thời Trang Hàn Quốc C5 CLEAR</v>
          </cell>
        </row>
        <row r="5511">
          <cell r="C5511">
            <v>5967249625</v>
          </cell>
          <cell r="D5511">
            <v>45000</v>
          </cell>
          <cell r="E5511" t="str">
            <v>Ốp lưng OPPO A91 A83 A71 A57 A39 A37 A37F F11 F7 F5 F3 F1S Reno 3 Real #60,F5 / F5 Youth</v>
          </cell>
        </row>
        <row r="5512">
          <cell r="C5512">
            <v>6318284475</v>
          </cell>
          <cell r="D5512">
            <v>13000</v>
          </cell>
          <cell r="E5512" t="str">
            <v>Bút lông mực đen 4 kích cỡ đầu bút hỗ trợ vẽ trang trí tiện dụng Fine</v>
          </cell>
        </row>
        <row r="5513">
          <cell r="C5513">
            <v>6959819334</v>
          </cell>
          <cell r="D5513">
            <v>18000</v>
          </cell>
          <cell r="E5513" t="str">
            <v>Set 15 Sticker Dán Trang Trí Phong Cách Cổ Điển Độc Đáo D</v>
          </cell>
        </row>
        <row r="5514">
          <cell r="C5514">
            <v>4044935991</v>
          </cell>
          <cell r="D5514">
            <v>17000</v>
          </cell>
          <cell r="E5514" t="str">
            <v>[Mã FASHIONCBMA giảm 15K đơn bất kỳ] Kẹp Tóc Hình Nơ Vải Satin Màu Trơ red</v>
          </cell>
        </row>
        <row r="5515">
          <cell r="C5515">
            <v>6668062053</v>
          </cell>
          <cell r="D5515">
            <v>12000</v>
          </cell>
          <cell r="E5515" t="str">
            <v>[Mã FASHIONCBMA giảm 15K đơn bất kỳ] Cặp vòng tay nhỏ bằng hợp kim đôi 2PCS 02</v>
          </cell>
        </row>
        <row r="5516">
          <cell r="C5516">
            <v>4017094518</v>
          </cell>
          <cell r="D5516">
            <v>13000</v>
          </cell>
          <cell r="E5516" t="str">
            <v>Bảng 5/6/8 màu vẽ cơ thể hóa trang tùy chọn cho Halloween 1#</v>
          </cell>
        </row>
        <row r="5517">
          <cell r="C5517">
            <v>7661436620</v>
          </cell>
          <cell r="D5517">
            <v>14000</v>
          </cell>
          <cell r="E5517" t="str">
            <v>40pcs/bag Cute Cartoon Stickers Journal Stationery Flakes Scrapbooking B</v>
          </cell>
        </row>
        <row r="5518">
          <cell r="C5518">
            <v>3847364174</v>
          </cell>
          <cell r="D5518">
            <v>18000</v>
          </cell>
          <cell r="E5518" t="str">
            <v>Ốp lưng hình hoạt họa cho iPhone11 / 11Pro 11Pro Max X XR XS XS MAX 7  #4,7/8/SE 2020</v>
          </cell>
        </row>
        <row r="5519">
          <cell r="C5519">
            <v>5904966551</v>
          </cell>
          <cell r="D5519">
            <v>102000</v>
          </cell>
          <cell r="E5519" t="str">
            <v>Bộ 7 dụng cụ phẫu thuật phòng thí nghiệm bằng thép không gỉ cho học si Bộ 7 dụng cụ phẫu thuật phòng thí nghiệm bằng thép không gỉ cho học sinh</v>
          </cell>
        </row>
        <row r="5520">
          <cell r="C5520">
            <v>2278642836</v>
          </cell>
          <cell r="D5520">
            <v>20000</v>
          </cell>
          <cell r="E5520" t="str">
            <v>Ốp điện thoại từ nhựa dẻo in hình shin/mickey/donald dễ thương cho iPh iPhone 6 6s,#01</v>
          </cell>
        </row>
        <row r="5521">
          <cell r="C5521">
            <v>4554021183</v>
          </cell>
          <cell r="D5521">
            <v>16000</v>
          </cell>
          <cell r="E5521" t="str">
            <v>Son môi Teayason màu bóng ánh nhũ lấp lánh 3#</v>
          </cell>
        </row>
        <row r="5522">
          <cell r="C5522">
            <v>4554021183</v>
          </cell>
          <cell r="D5522">
            <v>16000</v>
          </cell>
          <cell r="E5522" t="str">
            <v>Son môi Teayason màu bóng ánh nhũ lấp lánh 8#</v>
          </cell>
        </row>
        <row r="5523">
          <cell r="C5523">
            <v>4554021183</v>
          </cell>
          <cell r="D5523">
            <v>16000</v>
          </cell>
          <cell r="E5523" t="str">
            <v>Son môi Teayason màu bóng ánh nhũ lấp lánh 6#</v>
          </cell>
        </row>
        <row r="5524">
          <cell r="C5524">
            <v>4554021183</v>
          </cell>
          <cell r="D5524">
            <v>16000</v>
          </cell>
          <cell r="E5524" t="str">
            <v>Son môi Teayason màu bóng ánh nhũ lấp lánh 9#</v>
          </cell>
        </row>
        <row r="5525">
          <cell r="C5525">
            <v>4554021183</v>
          </cell>
          <cell r="D5525">
            <v>16000</v>
          </cell>
          <cell r="E5525" t="str">
            <v>Son môi Teayason màu bóng ánh nhũ lấp lánh 2#</v>
          </cell>
        </row>
        <row r="5526">
          <cell r="C5526">
            <v>4554021183</v>
          </cell>
          <cell r="D5526">
            <v>16000</v>
          </cell>
          <cell r="E5526" t="str">
            <v>Son môi Teayason màu bóng ánh nhũ lấp lánh 5#</v>
          </cell>
        </row>
        <row r="5527">
          <cell r="C5527">
            <v>4554021183</v>
          </cell>
          <cell r="D5527">
            <v>16000</v>
          </cell>
          <cell r="E5527" t="str">
            <v>Son môi Teayason màu bóng ánh nhũ lấp lánh 10#</v>
          </cell>
        </row>
        <row r="5528">
          <cell r="C5528">
            <v>4554021183</v>
          </cell>
          <cell r="D5528">
            <v>16000</v>
          </cell>
          <cell r="E5528" t="str">
            <v>Son môi Teayason màu bóng ánh nhũ lấp lánh 7#</v>
          </cell>
        </row>
        <row r="5529">
          <cell r="C5529">
            <v>4539235935</v>
          </cell>
          <cell r="D5529">
            <v>75000</v>
          </cell>
          <cell r="E5529" t="str">
            <v>[Mã FASHIONCBMA giảm 15K đơn bất kỳ] Dây chuyền thiết kế mặt khắc chữ  white</v>
          </cell>
        </row>
        <row r="5530">
          <cell r="C5530" t="e">
            <v>#N/A</v>
          </cell>
          <cell r="D5530" t="e">
            <v>#N/A</v>
          </cell>
          <cell r="E5530" t="e">
            <v>#N/A</v>
          </cell>
        </row>
        <row r="5531">
          <cell r="C5531">
            <v>1508372865</v>
          </cell>
          <cell r="D5531">
            <v>231000</v>
          </cell>
          <cell r="E5531" t="str">
            <v>Mũ lưỡi trai snapback thời trang Nam thường nữ Mũ bóng chày supreme Mũ Xám</v>
          </cell>
        </row>
        <row r="5532">
          <cell r="C5532">
            <v>7710542877</v>
          </cell>
          <cell r="D5532">
            <v>20000</v>
          </cell>
          <cell r="E5532" t="str">
            <v>Thỏi son COCUTE chống nước tạo đôi môi gợi cảm dùng cho trang điểm chu 12</v>
          </cell>
        </row>
        <row r="5533">
          <cell r="C5533">
            <v>5039830585</v>
          </cell>
          <cell r="D5533">
            <v>10000</v>
          </cell>
          <cell r="E5533" t="str">
            <v>[Mã FASHIONCBMA giảm 15K đơn bất kỳ] Kẹp Tóc Hình Nơ Lớn Xinh Xắn Cho  gules</v>
          </cell>
        </row>
        <row r="5534">
          <cell r="C5534">
            <v>6373710719</v>
          </cell>
          <cell r="D5534">
            <v>63000</v>
          </cell>
          <cell r="E5534" t="str">
            <v>Tai Nghe Bluetooth Không Dây I12 In-Ear Cho Iphone / Android Tiện Dụng Blue</v>
          </cell>
        </row>
        <row r="5535">
          <cell r="C5535">
            <v>3868989749</v>
          </cell>
          <cell r="D5535">
            <v>19000</v>
          </cell>
          <cell r="E5535" t="str">
            <v>Set 3 son môi Hero Orange chất son mềm cao cấp dễ trang điểm 01#Đỏ nâu</v>
          </cell>
        </row>
        <row r="5536">
          <cell r="C5536">
            <v>1234567890</v>
          </cell>
          <cell r="D5536">
            <v>150000</v>
          </cell>
          <cell r="E5536" t="str">
            <v>Vòng tay kiểu dáng cổ điển phối hình chú gấu</v>
          </cell>
        </row>
        <row r="5537">
          <cell r="C5537">
            <v>6545298598</v>
          </cell>
          <cell r="D5537">
            <v>11000</v>
          </cell>
          <cell r="E5537" t="str">
            <v>Set 24 Móng Tay Giả Trang Trí Nghệ Thuật DIY R008</v>
          </cell>
        </row>
        <row r="5538">
          <cell r="C5538">
            <v>2084586585</v>
          </cell>
          <cell r="D5538">
            <v>5000</v>
          </cell>
          <cell r="E5538" t="str">
            <v>Móc gắn tường treo đồ đa năng chất lượng cao Móc gắn tường treo đồ đa năng chất lượng cao</v>
          </cell>
        </row>
        <row r="5539">
          <cell r="C5539">
            <v>7555069418</v>
          </cell>
          <cell r="D5539">
            <v>10000</v>
          </cell>
          <cell r="E5539" t="str">
            <v>Thước dây mini đa năng họa tiết hoạt hình dễ thương 4C</v>
          </cell>
        </row>
        <row r="5540">
          <cell r="C5540">
            <v>5853974968</v>
          </cell>
          <cell r="D5540">
            <v>12000</v>
          </cell>
          <cell r="E5540" t="str">
            <v>Mũ len dệt kim giữ ấm có thể điều chỉnh kích thước thời trang thu đông black</v>
          </cell>
        </row>
        <row r="5541">
          <cell r="C5541">
            <v>3647789694</v>
          </cell>
          <cell r="D5541">
            <v>13000</v>
          </cell>
          <cell r="E5541" t="str">
            <v>[Mã FASHIONCBT3 giảm 20k đơn 50k] Tất cotton in họa tiết hoạt hình đán 5C</v>
          </cell>
        </row>
        <row r="5542">
          <cell r="C5542">
            <v>6545298598</v>
          </cell>
          <cell r="D5542">
            <v>11000</v>
          </cell>
          <cell r="E5542" t="str">
            <v>Set 24 Móng Tay Giả Trang Trí Nghệ Thuật DIY R003</v>
          </cell>
        </row>
        <row r="5543">
          <cell r="C5543">
            <v>3908152947</v>
          </cell>
          <cell r="D5543">
            <v>16000</v>
          </cell>
          <cell r="E5543" t="str">
            <v>[Mã FASHIONCBT3 giảm 20k đơn 50k] Băng đô phối lông hình tai thỏ phong pink</v>
          </cell>
        </row>
        <row r="5544">
          <cell r="C5544">
            <v>5046151205</v>
          </cell>
          <cell r="D5544">
            <v>4000</v>
          </cell>
          <cell r="E5544" t="str">
            <v>Nước hoa khô dạng rắn hương thơm lâu khử mùi cho nam và nữ NEW✨Reverse Paris</v>
          </cell>
        </row>
        <row r="5545">
          <cell r="C5545">
            <v>5452282296</v>
          </cell>
          <cell r="D5545">
            <v>30000</v>
          </cell>
          <cell r="E5545" t="str">
            <v>[Mã FASHIONCBT3 giảm 20k đơn 50k] Mắt kính tròn phối gọng kim loại thờ Matte Black</v>
          </cell>
        </row>
        <row r="5546">
          <cell r="C5546">
            <v>6956891091</v>
          </cell>
          <cell r="D5546">
            <v>288000</v>
          </cell>
          <cell r="E5546" t="str">
            <v>Áo khoác bóng chày kiểu dáng năng động phong cách Hàn Quốc 2020,XL</v>
          </cell>
        </row>
        <row r="5547">
          <cell r="C5547">
            <v>4150606128</v>
          </cell>
          <cell r="D5547">
            <v>135000</v>
          </cell>
          <cell r="E5547" t="str">
            <v>[Mã FASHIONCBMA giảm 15K đơn bất kỳ] Áo Hoodie Dáng Rộng Thời Trang Ca Gray,M</v>
          </cell>
        </row>
        <row r="5548">
          <cell r="C5548">
            <v>7338688793</v>
          </cell>
          <cell r="D5548">
            <v>255000</v>
          </cell>
          <cell r="E5548" t="str">
            <v>Bộ Hán phục cách tân chiết eo giả 2 lớp phong cách Trung Quốc thời tra 185 blue,S</v>
          </cell>
        </row>
        <row r="5549">
          <cell r="C5549" t="e">
            <v>#N/A</v>
          </cell>
          <cell r="D5549" t="e">
            <v>#N/A</v>
          </cell>
          <cell r="E5549" t="e">
            <v>#N/A</v>
          </cell>
        </row>
        <row r="5550">
          <cell r="C5550">
            <v>7153712009</v>
          </cell>
          <cell r="D5550">
            <v>20000</v>
          </cell>
          <cell r="E5550" t="str">
            <v xml:space="preserve">Ốp Điện Thoại Mềm đính lông nhung cho REDMI 9C 9A NOTE 98765 PRO MAX </v>
          </cell>
        </row>
        <row r="5551">
          <cell r="C5551">
            <v>5268611143</v>
          </cell>
          <cell r="D5551">
            <v>13000</v>
          </cell>
          <cell r="E5551" t="str">
            <v>[Mã FASHIONCBT3 giảm 20k đơn 50k] Tất Cotton Cổ ngắn Thoáng Khí In Hình Beige</v>
          </cell>
        </row>
        <row r="5552">
          <cell r="C5552">
            <v>5341283187</v>
          </cell>
          <cell r="D5552">
            <v>7000</v>
          </cell>
          <cell r="E5552" t="str">
            <v>Móc khóa hình gấu dễ thương 2</v>
          </cell>
        </row>
        <row r="5553">
          <cell r="C5553">
            <v>3342542517</v>
          </cell>
          <cell r="D5553">
            <v>13000</v>
          </cell>
          <cell r="E5553" t="str">
            <v>[Mã FASHIONCBMA giảm 15K đơn bất kỳ] Kẹp tóc đính ngọc trai phong cách 2#</v>
          </cell>
        </row>
        <row r="5554">
          <cell r="C5554">
            <v>3658314873</v>
          </cell>
          <cell r="D5554">
            <v>9000</v>
          </cell>
          <cell r="E5554" t="str">
            <v>[Mã FASHIONCBT3 giảm 20k đơn 50k] Kẹp tóc càng cua phong cách Hàn Quốc # 6</v>
          </cell>
        </row>
        <row r="5555">
          <cell r="C5555">
            <v>4861860779</v>
          </cell>
          <cell r="D5555">
            <v>10000</v>
          </cell>
          <cell r="E5555" t="str">
            <v>[Mã FASHIONCBMA giảm 15K đơn bất kỳ] Set 3 nhẫn thiết kế 2 lớp kiểu mở [Mã FASHIONCBMA giảm 15K đơn bất kỳ] Set 3 nhẫn thiết kế 2 lớp kiểu mở đơn giản sáng bóng có thể điều chỉnh</v>
          </cell>
        </row>
        <row r="5556">
          <cell r="C5556">
            <v>4365350470</v>
          </cell>
          <cell r="D5556">
            <v>21000</v>
          </cell>
          <cell r="E5556" t="str">
            <v>[Mã FASHIONCBT3 giảm 20k đơn 50k] Dây chuyền mạ bạc phối hình bướm dễ  [Mã FASHIONCBT3 giảm 20k đơn 50k] Dây chuyền mạ bạc phối hình bướm dễ thương thời trang</v>
          </cell>
        </row>
        <row r="5557">
          <cell r="C5557">
            <v>6641085641</v>
          </cell>
          <cell r="D5557">
            <v>1000</v>
          </cell>
          <cell r="E5557" t="str">
            <v>[Mã FASHIONCBMA giảm 15K đơn bất kỳ] Set 2 Dụng Cụ Tạo Kiểu Tóc Nhỏ Nh Pink</v>
          </cell>
        </row>
        <row r="5558">
          <cell r="C5558">
            <v>6060767559</v>
          </cell>
          <cell r="D5558">
            <v>10000</v>
          </cell>
          <cell r="E5558" t="str">
            <v>[Mã FASHIONCBMA giảm 15K đơn bất kỳ] Nút gài điều chỉnh lưng quần cho  S-bronze(Screw)</v>
          </cell>
        </row>
        <row r="5559">
          <cell r="C5559">
            <v>4362239075</v>
          </cell>
          <cell r="D5559">
            <v>22000</v>
          </cell>
          <cell r="E5559" t="str">
            <v>Mascara chuốt mi sợi 3D BOBEINI công thức lâu trôi chống thấm nước 01# black</v>
          </cell>
        </row>
        <row r="5560">
          <cell r="C5560">
            <v>4346668701</v>
          </cell>
          <cell r="D5560">
            <v>10000</v>
          </cell>
          <cell r="E5560" t="str">
            <v>[Mã FASHIONCBT3 giảm 20k đơn 50k] Vòng Tay Hợp Kim Mặt Hình Trái Tim Đ red</v>
          </cell>
        </row>
        <row r="5561">
          <cell r="C5561">
            <v>5219031977</v>
          </cell>
          <cell r="D5561">
            <v>15000</v>
          </cell>
          <cell r="E5561" t="str">
            <v>[Mã FASHIONCBT3 giảm 20k đơn 50k] Vòng tay màu bạc phối đá pha lê xanh Style 1</v>
          </cell>
        </row>
        <row r="5562">
          <cell r="C5562">
            <v>5231496793</v>
          </cell>
          <cell r="D5562">
            <v>9000</v>
          </cell>
          <cell r="E5562" t="str">
            <v>[Mã FASHIONCBMA giảm 15K đơn bất kỳ] Vòng tay họa tiết ngôi sao mặt tr blue</v>
          </cell>
        </row>
        <row r="5563">
          <cell r="C5563">
            <v>5119041913</v>
          </cell>
          <cell r="D5563">
            <v>15000</v>
          </cell>
          <cell r="E5563" t="str">
            <v>[Mã FASHIONCBT3 giảm 20k đơn 50k] Dây chuyền mặt đá sapphire xanh dươn Style 1</v>
          </cell>
        </row>
        <row r="5564">
          <cell r="C5564">
            <v>6618755932</v>
          </cell>
          <cell r="D5564">
            <v>11000</v>
          </cell>
          <cell r="E5564" t="str">
            <v>[Mã FASHIONCBT3 giảm 20k đơn 50k] Vòng Tay Mạ Bạc Điều Chỉnh Được Thiế [Mã FASHIONCBT3 giảm 20k đơn 50k] Vòng Tay Mạ Bạc Điều Chỉnh Được Thiết Kế Đơn Giản Quyến Rũ</v>
          </cell>
        </row>
        <row r="5565">
          <cell r="C5565">
            <v>2292988236</v>
          </cell>
          <cell r="D5565">
            <v>103000</v>
          </cell>
          <cell r="E5565" t="str">
            <v>Bộ đồ Cosplay nhân vật người nhện độc đáo cho trẻ em và người lớn Set-M</v>
          </cell>
        </row>
        <row r="5566">
          <cell r="C5566">
            <v>8618445065</v>
          </cell>
          <cell r="D5566">
            <v>466897</v>
          </cell>
          <cell r="E5566" t="str">
            <v>Có thể điều chỉnh bảo vệ an toàn mũ bảo hiểm lái xe người lớn ánh sáng Pink,(55-63cm)</v>
          </cell>
        </row>
        <row r="5567">
          <cell r="C5567">
            <v>7568158983</v>
          </cell>
          <cell r="D5567">
            <v>177000</v>
          </cell>
          <cell r="E5567" t="str">
            <v>Đèn LED Thủy Tinh Hình Hoa Hồng Dành Cho Trang Trí 1</v>
          </cell>
        </row>
        <row r="5568">
          <cell r="C5568">
            <v>2043444280</v>
          </cell>
          <cell r="D5568">
            <v>23299</v>
          </cell>
          <cell r="E5568" t="str">
            <v>Túi treo đựng đồ 16 ngăn chống bụi tiện lợi và tiết kiệm không gian Pink</v>
          </cell>
        </row>
        <row r="5569">
          <cell r="C5569">
            <v>2043444280</v>
          </cell>
          <cell r="D5569">
            <v>23299</v>
          </cell>
          <cell r="E5569" t="str">
            <v>Túi treo đựng đồ 16 ngăn chống bụi tiện lợi và tiết kiệm không gian Pink</v>
          </cell>
        </row>
        <row r="5570">
          <cell r="C5570">
            <v>1477101332</v>
          </cell>
          <cell r="D5570">
            <v>22599</v>
          </cell>
          <cell r="E5570" t="str">
            <v>Tạp Dề Làm Bếp Dễ Thương Có Túi Coffee</v>
          </cell>
        </row>
        <row r="5571">
          <cell r="C5571">
            <v>2043843353</v>
          </cell>
          <cell r="D5571">
            <v>8999</v>
          </cell>
          <cell r="E5571" t="str">
            <v>Miếng silicon rửa chén đĩa tiện lợi cho nhà bếp Orange</v>
          </cell>
        </row>
        <row r="5572">
          <cell r="C5572">
            <v>2043843353</v>
          </cell>
          <cell r="D5572">
            <v>8999</v>
          </cell>
          <cell r="E5572" t="str">
            <v>Miếng silicon rửa chén đĩa tiện lợi cho nhà bếp Pink</v>
          </cell>
        </row>
        <row r="5573">
          <cell r="C5573">
            <v>6170695482</v>
          </cell>
          <cell r="D5573">
            <v>138000</v>
          </cell>
          <cell r="E5573" t="str">
            <v>[Mã FASHIONCBMA giảm 15K đơn bất kỳ] Chân Váy Chữ A Lưng Cao Dáng Ôm H apricot,L</v>
          </cell>
        </row>
        <row r="5574">
          <cell r="C5574">
            <v>5720853875</v>
          </cell>
          <cell r="D5574">
            <v>148000</v>
          </cell>
          <cell r="E5574" t="str">
            <v>[Mã FASHIONCBMA giảm 15K đơn bất kỳ] Giày Bốt Đế Dày Phong Cách Hàn Qu Glossy Black,35</v>
          </cell>
        </row>
        <row r="5575">
          <cell r="C5575">
            <v>5820471216</v>
          </cell>
          <cell r="D5575">
            <v>302700</v>
          </cell>
          <cell r="E5575" t="str">
            <v>Giày Sandal Cao Gót Thời Trang Nữ Sành Điệu 41 black color (9cm),36</v>
          </cell>
        </row>
        <row r="5576">
          <cell r="C5576">
            <v>4644538446</v>
          </cell>
          <cell r="D5576">
            <v>13500</v>
          </cell>
          <cell r="E5576" t="str">
            <v>Bộ 24 Móng Tay Giả Chống Thấm Nước R040</v>
          </cell>
        </row>
        <row r="5577">
          <cell r="C5577">
            <v>4644538446</v>
          </cell>
          <cell r="D5577">
            <v>13500</v>
          </cell>
          <cell r="E5577" t="str">
            <v>Bộ 24 Móng Tay Giả Chống Thấm Nước R040</v>
          </cell>
        </row>
        <row r="5578">
          <cell r="C5578">
            <v>4644538446</v>
          </cell>
          <cell r="D5578">
            <v>13500</v>
          </cell>
          <cell r="E5578" t="str">
            <v>Bộ 24 Móng Tay Giả Chống Thấm Nước R040</v>
          </cell>
        </row>
        <row r="5579">
          <cell r="C5579">
            <v>4644538446</v>
          </cell>
          <cell r="D5579">
            <v>13500</v>
          </cell>
          <cell r="E5579" t="str">
            <v>Bộ 24 Móng Tay Giả Chống Thấm Nước 8</v>
          </cell>
        </row>
        <row r="5580">
          <cell r="C5580">
            <v>4644538446</v>
          </cell>
          <cell r="D5580">
            <v>13500</v>
          </cell>
          <cell r="E5580" t="str">
            <v>Bộ 24 Móng Tay Giả Chống Thấm Nước 8</v>
          </cell>
        </row>
        <row r="5581">
          <cell r="C5581">
            <v>4644538446</v>
          </cell>
          <cell r="D5581">
            <v>13500</v>
          </cell>
          <cell r="E5581" t="str">
            <v>Bộ 24 Móng Tay Giả Chống Thấm Nước R010</v>
          </cell>
        </row>
        <row r="5582">
          <cell r="C5582">
            <v>4644538446</v>
          </cell>
          <cell r="D5582">
            <v>13500</v>
          </cell>
          <cell r="E5582" t="str">
            <v>Bộ 24 Móng Tay Giả Chống Thấm Nước R010</v>
          </cell>
        </row>
        <row r="5583">
          <cell r="C5583">
            <v>4644538446</v>
          </cell>
          <cell r="D5583">
            <v>13500</v>
          </cell>
          <cell r="E5583" t="str">
            <v>Bộ 24 Móng Tay Giả Chống Thấm Nước R010</v>
          </cell>
        </row>
        <row r="5584">
          <cell r="C5584">
            <v>4644538446</v>
          </cell>
          <cell r="D5584">
            <v>13500</v>
          </cell>
          <cell r="E5584" t="str">
            <v>Bộ 24 Móng Tay Giả Chống Thấm Nước 25</v>
          </cell>
        </row>
        <row r="5585">
          <cell r="C5585">
            <v>4644538446</v>
          </cell>
          <cell r="D5585">
            <v>13500</v>
          </cell>
          <cell r="E5585" t="str">
            <v>Bộ 24 Móng Tay Giả Chống Thấm Nước 25</v>
          </cell>
        </row>
        <row r="5586">
          <cell r="C5586">
            <v>4644538446</v>
          </cell>
          <cell r="D5586">
            <v>13500</v>
          </cell>
          <cell r="E5586" t="str">
            <v>Bộ 24 Móng Tay Giả Chống Thấm Nước 25</v>
          </cell>
        </row>
        <row r="5587">
          <cell r="C5587">
            <v>4572470464</v>
          </cell>
          <cell r="D5587">
            <v>3600</v>
          </cell>
          <cell r="E5587" t="str">
            <v>10 pcs Lọ keo dán móng tay giả nghệ thuật siêu dính tiện lợi 10 PC</v>
          </cell>
        </row>
        <row r="5588">
          <cell r="C5588">
            <v>7845893961</v>
          </cell>
          <cell r="D5588">
            <v>23178</v>
          </cell>
          <cell r="E5588" t="str">
            <v>Giá Treo Điều Khiển Từ Xa Tiện Lợi GY</v>
          </cell>
        </row>
        <row r="5589">
          <cell r="C5589">
            <v>6804719074</v>
          </cell>
          <cell r="D5589">
            <v>16000</v>
          </cell>
          <cell r="E5589" t="str">
            <v>Dây Cáp Micro USB Và Lightning Sạc Nhanh Từ Tính Có Đèn LED Kabel Dành black-iphone</v>
          </cell>
        </row>
        <row r="5590">
          <cell r="C5590">
            <v>3433571008</v>
          </cell>
          <cell r="D5590">
            <v>21000</v>
          </cell>
          <cell r="E5590" t="str">
            <v>Cáp Sạc Nhanh 3A Type C / Micro UBS / Lightning Chất Lượng Cao Green,Type c</v>
          </cell>
        </row>
        <row r="5591">
          <cell r="C5591">
            <v>3433571008</v>
          </cell>
          <cell r="D5591">
            <v>21000</v>
          </cell>
          <cell r="E5591" t="str">
            <v>Cáp Sạc Nhanh 3A Type C / Micro UBS / Lightning Chất Lượng Cao Green,Iphone</v>
          </cell>
        </row>
        <row r="5592">
          <cell r="C5592">
            <v>7438238811</v>
          </cell>
          <cell r="D5592">
            <v>3000</v>
          </cell>
          <cell r="E5592" t="str">
            <v xml:space="preserve">Móc Treo Đồ Đa Năng Tiện Dụng Chất Lượng Cao </v>
          </cell>
        </row>
        <row r="5593">
          <cell r="C5593">
            <v>1974020206</v>
          </cell>
          <cell r="D5593">
            <v>24000</v>
          </cell>
          <cell r="E5593" t="str">
            <v>Tai Nghe Bluetooth Không Dây / Chống Ồn Chất Lượng Cao BK</v>
          </cell>
        </row>
        <row r="5594">
          <cell r="C5594">
            <v>2022402205</v>
          </cell>
          <cell r="D5594">
            <v>36000</v>
          </cell>
          <cell r="E5594" t="str">
            <v>[Mã FASHIONG10 giảm 10k đơn 50K] Dây thắt lưng phong cách vintage thời [Mã FASHIONG10 giảm 10k đơn 50K] Dây thắt lưng phong cách vintage thời trang cho nam</v>
          </cell>
        </row>
        <row r="5595">
          <cell r="C5595">
            <v>2662069731</v>
          </cell>
          <cell r="D5595">
            <v>185209</v>
          </cell>
          <cell r="E5595" t="str">
            <v>cellphone wrist watch smartwatch Kids Call camera Waterproof SOS Safe  pink</v>
          </cell>
        </row>
        <row r="5596">
          <cell r="C5596">
            <v>4008632864</v>
          </cell>
          <cell r="D5596">
            <v>29147</v>
          </cell>
          <cell r="E5596" t="str">
            <v>Bình nước 400-500ml hỗ trợ pha chế chất lượng cao tiện dụng cho thể th Orange</v>
          </cell>
        </row>
        <row r="5597">
          <cell r="C5597">
            <v>5380079941</v>
          </cell>
          <cell r="D5597">
            <v>63800</v>
          </cell>
          <cell r="E5597" t="str">
            <v>Áo Hai Dây Dệt Kim Thiết Kế Đơn Giản Quyến Rũ Cho Nữ white</v>
          </cell>
        </row>
        <row r="5598">
          <cell r="C5598">
            <v>9418552466</v>
          </cell>
          <cell r="D5598">
            <v>110200</v>
          </cell>
          <cell r="E5598" t="str">
            <v>Đầm Tay Phồng Cổ Vuông Họa Tiết Sọc Caro Thiết Kế Ôm Sát Tôn Dáng M</v>
          </cell>
        </row>
        <row r="5599">
          <cell r="C5599">
            <v>5254175731</v>
          </cell>
          <cell r="D5599">
            <v>116000</v>
          </cell>
          <cell r="E5599" t="str">
            <v>[Mã FASHIONCBMA giảm 15K đơn bất kỳ] Áo Kiểu Tay Dài Cổ Vuông Màu Trơn white</v>
          </cell>
        </row>
        <row r="5600">
          <cell r="C5600">
            <v>6180141591</v>
          </cell>
          <cell r="D5600">
            <v>131080</v>
          </cell>
          <cell r="E5600" t="str">
            <v>Đầm Hoa Tay Phồng Thời Trang Dành Cho Nữ L</v>
          </cell>
        </row>
        <row r="5601">
          <cell r="C5601">
            <v>5556490669</v>
          </cell>
          <cell r="D5601">
            <v>169900</v>
          </cell>
          <cell r="E5601" t="str">
            <v>[Mã FASHIONCBMA giảm 15K đơn bất kỳ] Chân váy chữ A lưng cao thời tran black,M</v>
          </cell>
        </row>
        <row r="5602">
          <cell r="C5602">
            <v>7767176940</v>
          </cell>
          <cell r="D5602">
            <v>259000</v>
          </cell>
          <cell r="E5602" t="str">
            <v>Set Áo Hai Dây Và Chân Váy Lưới Phong Cách Retro Quyến Rũ Cho Nữ white,M</v>
          </cell>
        </row>
        <row r="5603">
          <cell r="C5603">
            <v>6566616507</v>
          </cell>
          <cell r="D5603">
            <v>390000</v>
          </cell>
          <cell r="E5603" t="str">
            <v>[Mã FASHIONCBT3 giảm 20k đơn 50k] Quần Jean Ống Rộng Phong Cách Đơn Gi Blue,S</v>
          </cell>
        </row>
        <row r="5604">
          <cell r="C5604">
            <v>8202429168</v>
          </cell>
          <cell r="D5604">
            <v>128000</v>
          </cell>
          <cell r="E5604" t="str">
            <v>[Mã FASHIONCBMA giảm 15K đơn bất kỳ] Giày Bốt Martin cao gót đế bệt ph matte black,39</v>
          </cell>
        </row>
        <row r="5605">
          <cell r="C5605">
            <v>1831994404</v>
          </cell>
          <cell r="D5605">
            <v>233495</v>
          </cell>
          <cell r="E5605" t="str">
            <v>Bộ màn tròn chống muỗi kiểu công chúa xinh xắn tiện dụng Purple</v>
          </cell>
        </row>
        <row r="5606">
          <cell r="C5606">
            <v>7056829111</v>
          </cell>
          <cell r="D5606">
            <v>89999</v>
          </cell>
          <cell r="E5606" t="str">
            <v>[Mã FASHIONCBMA giảm 15K đơn bất kỳ] GaLiCiCi Túi Vuông Da Nữ / Túi Đe Black</v>
          </cell>
        </row>
        <row r="5607">
          <cell r="C5607">
            <v>7638400103</v>
          </cell>
          <cell r="D5607">
            <v>74800</v>
          </cell>
          <cell r="E5607" t="str">
            <v>Áo Thun Dệt Kim Phối Màu Tương Phản Cá Tính Cho Nữ Pink,M</v>
          </cell>
        </row>
        <row r="5608">
          <cell r="C5608">
            <v>7638400103</v>
          </cell>
          <cell r="D5608">
            <v>74800</v>
          </cell>
          <cell r="E5608" t="str">
            <v>Áo Thun Dệt Kim Phối Màu Tương Phản Cá Tính Cho Nữ Yellow,M</v>
          </cell>
        </row>
        <row r="5609">
          <cell r="C5609">
            <v>1081031553</v>
          </cell>
          <cell r="D5609">
            <v>32000</v>
          </cell>
          <cell r="E5609" t="str">
            <v>[Mã FASHIONCBT3 giảm 20k đơn 50k] Quần lót dạng đùi màu trơn phong các purple</v>
          </cell>
        </row>
        <row r="5610">
          <cell r="C5610">
            <v>1081031553</v>
          </cell>
          <cell r="D5610">
            <v>32000</v>
          </cell>
          <cell r="E5610" t="str">
            <v>[Mã FASHIONCBT3 giảm 20k đơn 50k] Quần lót dạng đùi màu trơn phong các green</v>
          </cell>
        </row>
        <row r="5611">
          <cell r="C5611">
            <v>1081031553</v>
          </cell>
          <cell r="D5611">
            <v>32000</v>
          </cell>
          <cell r="E5611" t="str">
            <v>[Mã FASHIONCBT3 giảm 20k đơn 50k] Quần lót dạng đùi màu trơn phong các rose red</v>
          </cell>
        </row>
        <row r="5612">
          <cell r="C5612">
            <v>4756341855</v>
          </cell>
          <cell r="D5612">
            <v>92000</v>
          </cell>
          <cell r="E5612" t="str">
            <v>Đèn Ngủ Hình Cún Con Xinh Xắn Đáng Yêu Chất Lượng Cao #6</v>
          </cell>
        </row>
        <row r="5613">
          <cell r="C5613">
            <v>5960759683</v>
          </cell>
          <cell r="D5613">
            <v>122900</v>
          </cell>
          <cell r="E5613" t="str">
            <v>Đèn LED neon 5M / 10M / 15M / 20M RGB 5050 2835 WIFI chiếu sáng linh h 10M 5050WIFI Set,IP20 No Waterproof</v>
          </cell>
        </row>
        <row r="5614">
          <cell r="C5614">
            <v>5443934824</v>
          </cell>
          <cell r="D5614">
            <v>203000</v>
          </cell>
          <cell r="E5614" t="str">
            <v>Tai nghe chụp tai Bluetooth có đèn LED hỗ trợ điều chỉnh âm lượng pink</v>
          </cell>
        </row>
        <row r="5615">
          <cell r="C5615">
            <v>6555015533</v>
          </cell>
          <cell r="D5615">
            <v>139000</v>
          </cell>
          <cell r="E5615" t="str">
            <v>[Mã FASHIONCBT3 giảm 20k đơn 50k] Áo Sweater Tay Dài Dáng Rộng In Chữ  Light gray,XL</v>
          </cell>
        </row>
        <row r="5616">
          <cell r="C5616">
            <v>7752321609</v>
          </cell>
          <cell r="D5616">
            <v>169000</v>
          </cell>
          <cell r="E5616" t="str">
            <v>Dép Xỏ Ngón posee Đính Cánh Thiên Thần Cho Ps4701-2 black,W40-41 FIT 25CM</v>
          </cell>
        </row>
        <row r="5617">
          <cell r="C5617">
            <v>5441448680</v>
          </cell>
          <cell r="D5617">
            <v>129000</v>
          </cell>
          <cell r="E5617" t="str">
            <v>[Mã FASHIONCBMA giảm 15K đơn bất kỳ] Dép Quai Ngang POSEE PS4604 Đế Bằ White Women,37-38</v>
          </cell>
        </row>
        <row r="5618">
          <cell r="C5618">
            <v>3917677289</v>
          </cell>
          <cell r="D5618">
            <v>15000</v>
          </cell>
          <cell r="E5618" t="str">
            <v>Khăn Lau Tay Hình Thỏ Nhồi Bông Đáng Yêu Coffee</v>
          </cell>
        </row>
        <row r="5619">
          <cell r="C5619">
            <v>6917778482</v>
          </cell>
          <cell r="D5619">
            <v>156000</v>
          </cell>
          <cell r="E5619" t="str">
            <v>Ổ Bông Nằm Giữ Ấm Cho Thú Cưng Thiết Kế Hình Cá Mập Dễ Thương Ổ Bông Nằm Giữ Ấm Cho Thú Cưng Thiết Kế Hình Cá Mập Dễ Thương</v>
          </cell>
        </row>
        <row r="5620">
          <cell r="C5620">
            <v>4141212081</v>
          </cell>
          <cell r="D5620">
            <v>13800</v>
          </cell>
          <cell r="E5620" t="str">
            <v>[Mã FASHIONCBT3 giảm 20k đơn 50k] Kẹp tóc thanh lịch phong cách Hàn Qu 07-Khaki</v>
          </cell>
        </row>
        <row r="5621">
          <cell r="C5621">
            <v>5865682817</v>
          </cell>
          <cell r="D5621">
            <v>16000</v>
          </cell>
          <cell r="E5621" t="str">
            <v>[Mã FASHIONCBMA giảm 15K đơn bất kỳ] Tóc Mái Giả Phong Cách Hàn Quốc T A3 Dark brown</v>
          </cell>
        </row>
        <row r="5622">
          <cell r="C5622">
            <v>6536157194</v>
          </cell>
          <cell r="D5622">
            <v>10000</v>
          </cell>
          <cell r="E5622" t="str">
            <v>[Mã FASHIONCBMA giảm 15K đơn bất kỳ] Dây Chuyền Mặt Tròn Họa Tiết Đồng 2</v>
          </cell>
        </row>
        <row r="5623">
          <cell r="C5623">
            <v>6222947323</v>
          </cell>
          <cell r="D5623">
            <v>4900</v>
          </cell>
          <cell r="E5623" t="str">
            <v>[Mã FASHIONCBT3 giảm 20k đơn 50k] Vòng Cổ Choker Thời Trang Cá Tính Ch Gold Color</v>
          </cell>
        </row>
        <row r="5624">
          <cell r="C5624">
            <v>5840205991</v>
          </cell>
          <cell r="D5624">
            <v>21000</v>
          </cell>
          <cell r="E5624" t="str">
            <v>[Mã FASHIONCBMA giảm 15K đơn bất kỳ] Kính Mát Mắt Mèo Thời Trang Hàn C black</v>
          </cell>
        </row>
        <row r="5625">
          <cell r="C5625">
            <v>6022871776</v>
          </cell>
          <cell r="D5625">
            <v>3900</v>
          </cell>
          <cell r="E5625" t="str">
            <v>[Mã FASHIONCBT3 giảm 20k đơn 50k] Khuyên Kẹp Vành Tai Dạng Xoắn Thời T Silver Color</v>
          </cell>
        </row>
        <row r="5626">
          <cell r="C5626">
            <v>7143831322</v>
          </cell>
          <cell r="D5626">
            <v>26700</v>
          </cell>
          <cell r="E5626" t="str">
            <v>Móc Khóa Cặp Đi Học Hình Cừu Nhồi Bông Đáng Yêu 01-With keychain,12cm</v>
          </cell>
        </row>
        <row r="5627">
          <cell r="C5627">
            <v>7413078779</v>
          </cell>
          <cell r="D5627">
            <v>99000</v>
          </cell>
          <cell r="E5627" t="str">
            <v>[Mã FASHIONCBMA giảm 15K đơn bất kỳ] Quần short thể thao dây rút thời  black,L (52-60kg）</v>
          </cell>
        </row>
        <row r="5628">
          <cell r="C5628">
            <v>5035197898</v>
          </cell>
          <cell r="D5628">
            <v>67500</v>
          </cell>
          <cell r="E5628" t="str">
            <v>[Mã FASHIONCBT3 giảm 20k đơn 50k] Nón Lưỡi Trai MG STUDIO Thời Trang C Black</v>
          </cell>
        </row>
        <row r="5629">
          <cell r="C5629">
            <v>5035197898</v>
          </cell>
          <cell r="D5629">
            <v>67500</v>
          </cell>
          <cell r="E5629" t="str">
            <v>[Mã FASHIONCBT3 giảm 20k đơn 50k] Nón Lưỡi Trai MG STUDIO Thời Trang C Beige</v>
          </cell>
        </row>
        <row r="5630">
          <cell r="C5630">
            <v>4332482058</v>
          </cell>
          <cell r="D5630">
            <v>103000</v>
          </cell>
          <cell r="E5630" t="str">
            <v>[Mã FASHIONCBT3 giảm 20k đơn 50k] Áo Thun Croptop Tay Ngắn Form Rộng K 706 white,M</v>
          </cell>
        </row>
        <row r="5631">
          <cell r="C5631">
            <v>5726340474</v>
          </cell>
          <cell r="D5631">
            <v>79000</v>
          </cell>
          <cell r="E5631" t="str">
            <v>[Mã FASHIONCBMA giảm 15K đơn bất kỳ] Áo thun ngắn tay thiết kế cổ tròn Black,Free Size</v>
          </cell>
        </row>
        <row r="5632">
          <cell r="C5632">
            <v>3766853960</v>
          </cell>
          <cell r="D5632">
            <v>16890</v>
          </cell>
          <cell r="E5632" t="str">
            <v>Đế Nhựa 70cm Giữ Bong Bóng Trang Trí Tiệc Sinh Nhật Balloon stand</v>
          </cell>
        </row>
        <row r="5633">
          <cell r="C5633">
            <v>6963100376</v>
          </cell>
          <cell r="D5633">
            <v>10830</v>
          </cell>
          <cell r="E5633" t="str">
            <v>Bong bóng lá nhôm hình chai rượu/ly rượu/ly bia trang trí tiệc sinh nh #6</v>
          </cell>
        </row>
        <row r="5634">
          <cell r="C5634">
            <v>6963100376</v>
          </cell>
          <cell r="D5634">
            <v>10830</v>
          </cell>
          <cell r="E5634" t="str">
            <v>Bong bóng lá nhôm hình chai rượu/ly rượu/ly bia trang trí tiệc sinh nh #1</v>
          </cell>
        </row>
        <row r="5635">
          <cell r="C5635">
            <v>6963100376</v>
          </cell>
          <cell r="D5635">
            <v>10830</v>
          </cell>
          <cell r="E5635" t="str">
            <v>Bong bóng lá nhôm hình chai rượu/ly rượu/ly bia trang trí tiệc sinh nh #5</v>
          </cell>
        </row>
        <row r="5636">
          <cell r="C5636">
            <v>6963100376</v>
          </cell>
          <cell r="D5636">
            <v>10830</v>
          </cell>
          <cell r="E5636" t="str">
            <v>Bong bóng lá nhôm hình chai rượu/ly rượu/ly bia trang trí tiệc sinh nh #2</v>
          </cell>
        </row>
        <row r="5637">
          <cell r="C5637">
            <v>7263133132</v>
          </cell>
          <cell r="D5637">
            <v>4333</v>
          </cell>
          <cell r="E5637" t="str">
            <v>100 Miếng Keo Dán Bong Bóng 100dt 100pcs</v>
          </cell>
        </row>
        <row r="5638">
          <cell r="C5638">
            <v>2280779434</v>
          </cell>
          <cell r="D5638">
            <v>61100</v>
          </cell>
          <cell r="E5638" t="str">
            <v>Đèn Không Dây Để Bàn Chất Lượng Cao Đèn Không Dây Để Bàn Chất Lượng Cao</v>
          </cell>
        </row>
        <row r="5639">
          <cell r="C5639">
            <v>3463067421</v>
          </cell>
          <cell r="D5639">
            <v>99349</v>
          </cell>
          <cell r="E5639" t="str">
            <v>[Mã FASHIONCBMA giảm 15K đơn bất kỳ] Áo Trễ Vai Chất Chiffon Hoạ Tiết  Floret,One Size</v>
          </cell>
        </row>
        <row r="5640">
          <cell r="C5640">
            <v>1527808246</v>
          </cell>
          <cell r="D5640">
            <v>17304</v>
          </cell>
          <cell r="E5640" t="str">
            <v>Bình xịt nước bằng nhựa dùng để tưới cây beige</v>
          </cell>
        </row>
        <row r="5641">
          <cell r="C5641">
            <v>7778958774</v>
          </cell>
          <cell r="D5641">
            <v>21999</v>
          </cell>
          <cell r="E5641" t="str">
            <v>Ốp điện thoại in hình độc đáo cho iphone Bear rabbit duck 6/6plus/6s/6 KJ1185,XSMAX</v>
          </cell>
        </row>
        <row r="5642">
          <cell r="C5642">
            <v>9416235171</v>
          </cell>
          <cell r="D5642">
            <v>35000</v>
          </cell>
          <cell r="E5642" t="str">
            <v>Ốp điện thoại độc đáo cho Three rabbits mobile phone case iphone 6/6pl BQ1465 -pink,XSMAX</v>
          </cell>
        </row>
        <row r="5643">
          <cell r="C5643">
            <v>8313534909</v>
          </cell>
          <cell r="D5643">
            <v>21999</v>
          </cell>
          <cell r="E5643" t="str">
            <v>Ốp điện thoại in hình độc đáo cho iphone Cow pattern 6/6plus/6s/6s plu KJ1099,XSMAX</v>
          </cell>
        </row>
        <row r="5644">
          <cell r="C5644">
            <v>6839446015</v>
          </cell>
          <cell r="D5644">
            <v>20300</v>
          </cell>
          <cell r="E5644" t="str">
            <v>Túi đựng điện thoại chống thấm nước phát sáng có dây đeo cổ tiện dụng White</v>
          </cell>
        </row>
        <row r="5645">
          <cell r="C5645">
            <v>9607110121</v>
          </cell>
          <cell r="D5645">
            <v>17500</v>
          </cell>
          <cell r="E5645" t="str">
            <v>Bạch Tuộc Thể Hiện Cảm Xúc Nhồi Bông Cao Cấp Thương Hiệu Memon 8</v>
          </cell>
        </row>
        <row r="5646">
          <cell r="C5646">
            <v>7770825555</v>
          </cell>
          <cell r="D5646">
            <v>32000</v>
          </cell>
          <cell r="E5646" t="str">
            <v>Bộ Ốp Lưng Điện Thoại Bằng Tpu Mềm Có Dây + Ngăn Bật Cho Iphone 12 / M #34-Enjoy,iPhone 6/6S</v>
          </cell>
        </row>
        <row r="5647">
          <cell r="C5647">
            <v>3870928082</v>
          </cell>
          <cell r="D5647">
            <v>32000</v>
          </cell>
          <cell r="E5647" t="str">
            <v>Ốp Điện Thoại Oppo A15/ A93/ A53/ A33/ A52/ A92/ A31/ A91/ Reno 3/ A5/ #34-Enjoy,A7/A5S/A12/A11K/AX7</v>
          </cell>
        </row>
        <row r="5648">
          <cell r="C5648">
            <v>6854430878</v>
          </cell>
          <cell r="D5648">
            <v>14999</v>
          </cell>
          <cell r="E5648" t="str">
            <v>Bạch tuộc 2 mặt nhồi bông đáng yêu Thú bông Bạch tuộc cảm xúc, hàng Vi Light blue + Green</v>
          </cell>
        </row>
        <row r="5649">
          <cell r="C5649">
            <v>3377748822</v>
          </cell>
          <cell r="D5649">
            <v>12000</v>
          </cell>
          <cell r="E5649" t="str">
            <v>Đồ chơi bạch tuộc nhồi bông lật ngược hai mặt thể hiện cảm xúc nhiều m blue+pink,light</v>
          </cell>
        </row>
        <row r="5650">
          <cell r="C5650">
            <v>6155828890</v>
          </cell>
          <cell r="D5650">
            <v>22000</v>
          </cell>
          <cell r="E5650" t="str">
            <v>Gấu Bông Bạch Tuộc Cảm Xúc có 2 mặt khác nhau, nhiều màu, kích thước 2 Facebook octopus</v>
          </cell>
        </row>
        <row r="5651">
          <cell r="C5651">
            <v>9607110121</v>
          </cell>
          <cell r="D5651">
            <v>17500</v>
          </cell>
          <cell r="E5651" t="str">
            <v>Bạch Tuộc Thể Hiện Cảm Xúc Nhồi Bông Cao Cấp Thương Hiệu Memon 8</v>
          </cell>
        </row>
        <row r="5652">
          <cell r="C5652">
            <v>6949937678</v>
          </cell>
          <cell r="D5652">
            <v>15000</v>
          </cell>
          <cell r="E5652" t="str">
            <v>Bộ 16 miếng dán phản quang cho bánh xe cỡ 17" 18" Blue</v>
          </cell>
        </row>
        <row r="5653">
          <cell r="C5653">
            <v>6434489029</v>
          </cell>
          <cell r="D5653">
            <v>30000</v>
          </cell>
          <cell r="E5653" t="str">
            <v>Samsung Galaxy S8 S9 Plus Note 8 9 Ốp lưng silicon mềm màu trơn có thể Smoke Ash,S8 Plus</v>
          </cell>
        </row>
        <row r="5654">
          <cell r="C5654">
            <v>6434489029</v>
          </cell>
          <cell r="D5654">
            <v>30000</v>
          </cell>
          <cell r="E5654" t="str">
            <v>Samsung Galaxy S8 S9 Plus Note 8 9 Ốp lưng silicon mềm màu trơn có thể Black,S8 Plus</v>
          </cell>
        </row>
        <row r="5655">
          <cell r="C5655">
            <v>4751093092</v>
          </cell>
          <cell r="D5655">
            <v>24001</v>
          </cell>
          <cell r="E5655" t="str">
            <v>Ốp điện thoại mềm hình Pikachu hoạt hình cho iPhone 11 Pro Max XS MAX  iPhone 6S,#1</v>
          </cell>
        </row>
        <row r="5656">
          <cell r="C5656">
            <v>1316108379</v>
          </cell>
          <cell r="D5656">
            <v>88000</v>
          </cell>
          <cell r="E5656" t="str">
            <v>[Mã FASHIONCBT3 giảm 20k đơn 50k] Quần độn mông tạo dáng quyến rũ dành S_black</v>
          </cell>
        </row>
        <row r="5657">
          <cell r="C5657">
            <v>7458582128</v>
          </cell>
          <cell r="D5657">
            <v>34373</v>
          </cell>
          <cell r="E5657" t="str">
            <v>Túi đựng bút vải canvas hai ngăn rộng họa tiết hoạt hình đáng yêu dành #1 Be</v>
          </cell>
        </row>
        <row r="5658">
          <cell r="C5658">
            <v>5755680059</v>
          </cell>
          <cell r="D5658">
            <v>35000</v>
          </cell>
          <cell r="E5658" t="str">
            <v>Mũ tai bèo thời trang dành cho bạn nữ đội khi đi chơi ngoài trời/mua s beige</v>
          </cell>
        </row>
        <row r="5659">
          <cell r="C5659">
            <v>6958890633</v>
          </cell>
          <cell r="D5659">
            <v>10000</v>
          </cell>
          <cell r="E5659" t="str">
            <v>[Mã FASHIONCBMA giảm 15K đơn bất kỳ] Đôi Vớ Cotton Ngắn Hoạ Tiết Dorae 3</v>
          </cell>
        </row>
        <row r="5660">
          <cell r="C5660">
            <v>6650230180</v>
          </cell>
          <cell r="D5660">
            <v>4000</v>
          </cell>
          <cell r="E5660" t="str">
            <v>[Mã FASHIONCBMA giảm 15K đơn bất kỳ] Gọng kính tròn phong cách thời tr Black eyeglasses</v>
          </cell>
        </row>
        <row r="5661">
          <cell r="C5661">
            <v>3163026770</v>
          </cell>
          <cell r="D5661">
            <v>16000</v>
          </cell>
          <cell r="E5661" t="str">
            <v>Bộ 24 móng tay giả kèm keo dán chuyên dụng chất lượng cao Bộ 24 móng tay giả kèm keo dán chuyên dụng chất lượng cao</v>
          </cell>
        </row>
        <row r="5662">
          <cell r="C5662">
            <v>6460135314</v>
          </cell>
          <cell r="D5662">
            <v>6300</v>
          </cell>
          <cell r="E5662" t="str">
            <v>[Mã FASHIONCBMA giảm 15K đơn bất kỳ] Dây chuyền mặt hình chú robot thờ [Mã FASHIONCBMA giảm 15K đơn bất kỳ] Dây chuyền mặt hình chú robot thời trang cổ điển</v>
          </cell>
        </row>
        <row r="5663">
          <cell r="C5663">
            <v>5657559443</v>
          </cell>
          <cell r="D5663">
            <v>9000</v>
          </cell>
          <cell r="E5663" t="str">
            <v>[Mã FASHIONCBT3 giảm 20k đơn 50k] Kẹp tóc nhựa acrylic hình chữ nhật x beige</v>
          </cell>
        </row>
        <row r="5664">
          <cell r="C5664">
            <v>3366011237</v>
          </cell>
          <cell r="D5664">
            <v>18000</v>
          </cell>
          <cell r="E5664" t="str">
            <v>Bộ 24 Móng Tay Giả Màu Cà Phê Phong Cách Hàn Quốc Thời Thượng Bộ 24 Móng Tay Giả Màu Cà Phê Phong Cách Hàn Quốc Thời Thượng</v>
          </cell>
        </row>
        <row r="5665">
          <cell r="C5665">
            <v>7154277659</v>
          </cell>
          <cell r="D5665">
            <v>159000</v>
          </cell>
          <cell r="E5665" t="str">
            <v>Son kem lì Perfect Diary tông màu số 9 3g HOT 934</v>
          </cell>
        </row>
        <row r="5666">
          <cell r="C5666">
            <v>7254565873</v>
          </cell>
          <cell r="D5666">
            <v>159000</v>
          </cell>
          <cell r="E5666" t="str">
            <v>Son Kem Perfect Diary Màu Lì Tông Màu Cổ Điển Lâu Trôi 3g 908</v>
          </cell>
        </row>
        <row r="5667">
          <cell r="C5667">
            <v>5134011715</v>
          </cell>
          <cell r="D5667">
            <v>85000</v>
          </cell>
          <cell r="E5667" t="str">
            <v>[Hàng mới về] Khăn lau mặt mềm khô &amp; ẩm dùng 1 lần chăm sóc da Monkids Cleansing Towel</v>
          </cell>
        </row>
        <row r="5668">
          <cell r="C5668">
            <v>7463636657</v>
          </cell>
          <cell r="D5668">
            <v>12000</v>
          </cell>
          <cell r="E5668" t="str">
            <v>[Mã FASHIONCBMA giảm 15K đơn bất kỳ] Mắt Kính Gọng Nhựa Vuông Trong Su black</v>
          </cell>
        </row>
        <row r="5669">
          <cell r="C5669">
            <v>1362836702</v>
          </cell>
          <cell r="D5669">
            <v>68000</v>
          </cell>
          <cell r="E5669" t="str">
            <v>Ốp lưng da thời trang có ngăn đựng thẻ cho Samsung A7 2016 / A7 2017 A7 2017-Black</v>
          </cell>
        </row>
        <row r="5670">
          <cell r="C5670">
            <v>6250304702</v>
          </cell>
          <cell r="D5670">
            <v>77700</v>
          </cell>
          <cell r="E5670" t="str">
            <v>Ốp Điện Thoại Trong Suốt Phối Kim Tuyến Cho Vivo Y11 Y12 Y15 Y17 Y19 Y black,Y19</v>
          </cell>
        </row>
        <row r="5671">
          <cell r="C5671">
            <v>6250304702</v>
          </cell>
          <cell r="D5671">
            <v>77700</v>
          </cell>
          <cell r="E5671" t="str">
            <v>Ốp Điện Thoại Trong Suốt Phối Kim Tuyến Cho Vivo Y11 Y12 Y15 Y17 Y19 Y white,Y11/Y12/Y15/Y17</v>
          </cell>
        </row>
        <row r="5672">
          <cell r="C5672">
            <v>7550501509</v>
          </cell>
          <cell r="D5672">
            <v>20000</v>
          </cell>
          <cell r="E5672" t="str">
            <v>Ốp Điện Thoại Thời Trang Cho Vivo S1 Pro Y11 Y12 Y15 Y17 Y19 Y81 Y81I  #54(Light Blue),Y11=Y12=Y15=Y17=U10</v>
          </cell>
        </row>
        <row r="5673">
          <cell r="C5673">
            <v>7062003978</v>
          </cell>
          <cell r="D5673">
            <v>99000</v>
          </cell>
          <cell r="E5673" t="str">
            <v>Tai nghe bluetooth không dây TWS i12 kèm vỏ bảo vệ 1</v>
          </cell>
        </row>
        <row r="5674">
          <cell r="C5674">
            <v>5219518772</v>
          </cell>
          <cell r="D5674">
            <v>90000</v>
          </cell>
          <cell r="E5674" t="str">
            <v>Ốp điện thoại mặt kính tráng gương cho SAMSUNG GALAXY A51 / A71 White,A51</v>
          </cell>
        </row>
        <row r="5675">
          <cell r="C5675">
            <v>5720706665</v>
          </cell>
          <cell r="D5675">
            <v>90000</v>
          </cell>
          <cell r="E5675" t="str">
            <v>Tai nghe bluetooth không dây I12/I12S nhiều màu tùy chọn i12S trắng （White）</v>
          </cell>
        </row>
        <row r="5676">
          <cell r="C5676">
            <v>7204696504</v>
          </cell>
          <cell r="D5676">
            <v>15000</v>
          </cell>
          <cell r="E5676" t="str">
            <v>Ốp điện thoại cao su màu nhám xinh xắn cho Oppo A9 2020 A5 2020 A7 A5S Pink,Oppo A1k/Realme C2</v>
          </cell>
        </row>
        <row r="5677">
          <cell r="C5677">
            <v>1162826185</v>
          </cell>
          <cell r="D5677">
            <v>21000</v>
          </cell>
          <cell r="E5677" t="str">
            <v>Ốp lưng điện thoại nhựa mềm hình mặt người trừu tượng cho iPhone 6 6s  iPhone 6/6s</v>
          </cell>
        </row>
        <row r="5678">
          <cell r="C5678">
            <v>4957546449</v>
          </cell>
          <cell r="D5678">
            <v>40800</v>
          </cell>
          <cell r="E5678" t="str">
            <v>Ốp Lưng Mềm In Hình Mèo Con Đáng Yêu Cho Xiaomi Redmi 8a 9a Note 8 Pro 2#,Redmi Note 8 Pro</v>
          </cell>
        </row>
        <row r="5679">
          <cell r="C5679">
            <v>2039909252</v>
          </cell>
          <cell r="D5679">
            <v>295000</v>
          </cell>
          <cell r="E5679" t="str">
            <v>12 / 24V 1 Din Xe Bluetooth Radio Stereo MP3 Player / USB / SD / AUX / 24V</v>
          </cell>
        </row>
        <row r="5680">
          <cell r="C5680" t="e">
            <v>#N/A</v>
          </cell>
          <cell r="D5680" t="e">
            <v>#N/A</v>
          </cell>
          <cell r="E5680" t="e">
            <v>#N/A</v>
          </cell>
        </row>
        <row r="5681">
          <cell r="C5681">
            <v>4522637808</v>
          </cell>
          <cell r="D5681">
            <v>153726</v>
          </cell>
          <cell r="E5681" t="str">
            <v>[Mã FASHIONCBMA giảm 15K đơn bất kỳ] Đầm Nữ Ngắn Tay Cổ Chữ V Khoét Sâ Black-S</v>
          </cell>
        </row>
        <row r="5682">
          <cell r="C5682">
            <v>7172081566</v>
          </cell>
          <cell r="D5682">
            <v>25000</v>
          </cell>
          <cell r="E5682" t="str">
            <v>Bạch tuộc nhồi bông chuyển đổi cảm xúc 20cm thiết kế hai mặt đáng yêu  red+rose red</v>
          </cell>
        </row>
        <row r="5683">
          <cell r="C5683">
            <v>7577490808</v>
          </cell>
          <cell r="D5683">
            <v>89000</v>
          </cell>
          <cell r="E5683" t="str">
            <v>[Mã FASHIONCBMA giảm 15K đơn bất kỳ] Áo thun cổ tròn tay ngắn phong cá Dark gray,【XL】60kg-66kg</v>
          </cell>
        </row>
        <row r="5684">
          <cell r="C5684">
            <v>6812785270</v>
          </cell>
          <cell r="D5684">
            <v>10871</v>
          </cell>
          <cell r="E5684" t="str">
            <v>Tranh treo tường họa tiết Attack On Titan độc đáo as shown</v>
          </cell>
        </row>
        <row r="5685">
          <cell r="C5685">
            <v>3651504677</v>
          </cell>
          <cell r="D5685">
            <v>10070</v>
          </cell>
          <cell r="E5685" t="str">
            <v>Tấm áp phích in hoạt hình Attack On Titan ấn tượng as shown</v>
          </cell>
        </row>
        <row r="5686">
          <cell r="C5686">
            <v>5932179028</v>
          </cell>
          <cell r="D5686">
            <v>29500</v>
          </cell>
          <cell r="E5686" t="str">
            <v>Ốp điện thoại trong suốt cứng bằng acrylic chống sốc cho Vivo Y11 Y12  Green,Vivo Y17</v>
          </cell>
        </row>
        <row r="5687">
          <cell r="C5687">
            <v>5513381126</v>
          </cell>
          <cell r="D5687">
            <v>18000</v>
          </cell>
          <cell r="E5687" t="str">
            <v>Ốp điện thoại silicone chống sốc màu pastel cho Vivo Y11 2019 S1 Y17 Y Matcha Green,Vivo Y17</v>
          </cell>
        </row>
        <row r="5688">
          <cell r="C5688">
            <v>5513381126</v>
          </cell>
          <cell r="D5688">
            <v>18000</v>
          </cell>
          <cell r="E5688" t="str">
            <v>Ốp điện thoại silicone chống sốc màu pastel cho Vivo Y11 2019 S1 Y17 Y Lilac,Vivo Y17</v>
          </cell>
        </row>
        <row r="5689">
          <cell r="C5689">
            <v>7135202628</v>
          </cell>
          <cell r="D5689">
            <v>39700</v>
          </cell>
          <cell r="E5689" t="str">
            <v>Thùng Rác Mini Để Bàn Có Nắp Đậy Tiện Dụng blue</v>
          </cell>
        </row>
        <row r="5690">
          <cell r="C5690">
            <v>3817929435</v>
          </cell>
          <cell r="D5690">
            <v>3666</v>
          </cell>
          <cell r="E5690" t="str">
            <v>Lọ keo dán móng tay giả nghệ thuật siêu dính tiện lợi 1pcs</v>
          </cell>
        </row>
        <row r="5691">
          <cell r="C5691">
            <v>4771985128</v>
          </cell>
          <cell r="D5691">
            <v>15000</v>
          </cell>
          <cell r="E5691" t="str">
            <v>Set 24 móng tay giả thời trang dành cho nữ R129</v>
          </cell>
        </row>
        <row r="5692">
          <cell r="C5692">
            <v>3908288356</v>
          </cell>
          <cell r="D5692">
            <v>1100</v>
          </cell>
          <cell r="E5692" t="str">
            <v>Đồ dũa móng tay hỗ trợ làm móng tiện dụng 1PCS</v>
          </cell>
        </row>
        <row r="5693">
          <cell r="C5693">
            <v>3860672210</v>
          </cell>
          <cell r="D5693">
            <v>42000</v>
          </cell>
          <cell r="E5693" t="str">
            <v>Bộ 9 bút đánh dấu nhiều màu sử dụng tiện lợi 2</v>
          </cell>
        </row>
        <row r="5694">
          <cell r="C5694">
            <v>6957099763</v>
          </cell>
          <cell r="D5694">
            <v>3540</v>
          </cell>
          <cell r="E5694" t="str">
            <v>Hình dán chữ dùng trang trí sổ tay và nhật ký chất lượng cao 10</v>
          </cell>
        </row>
        <row r="5695">
          <cell r="C5695">
            <v>6957099763</v>
          </cell>
          <cell r="D5695">
            <v>3540</v>
          </cell>
          <cell r="E5695" t="str">
            <v>Hình dán chữ dùng trang trí sổ tay và nhật ký chất lượng cao 8</v>
          </cell>
        </row>
        <row r="5696">
          <cell r="C5696">
            <v>6957099763</v>
          </cell>
          <cell r="D5696">
            <v>3540</v>
          </cell>
          <cell r="E5696" t="str">
            <v>Hình dán chữ dùng trang trí sổ tay và nhật ký chất lượng cao 9</v>
          </cell>
        </row>
        <row r="5697">
          <cell r="C5697">
            <v>6957099763</v>
          </cell>
          <cell r="D5697">
            <v>3540</v>
          </cell>
          <cell r="E5697" t="str">
            <v>Hình dán chữ dùng trang trí sổ tay và nhật ký chất lượng cao 12</v>
          </cell>
        </row>
        <row r="5698">
          <cell r="C5698">
            <v>6957099763</v>
          </cell>
          <cell r="D5698">
            <v>3540</v>
          </cell>
          <cell r="E5698" t="str">
            <v>Hình dán chữ dùng trang trí sổ tay và nhật ký chất lượng cao 3</v>
          </cell>
        </row>
        <row r="5699">
          <cell r="C5699">
            <v>5177365484</v>
          </cell>
          <cell r="D5699">
            <v>59000</v>
          </cell>
          <cell r="E5699" t="str">
            <v>Vỏ bảo vệ hộp sạc tai nghe cho Airpods Pro4 Pro4 Pro 4 Mini 4 Mini 4 Night evil,Pro 4 Case</v>
          </cell>
        </row>
        <row r="5700">
          <cell r="C5700">
            <v>2295624612</v>
          </cell>
          <cell r="D5700">
            <v>70000</v>
          </cell>
          <cell r="E5700" t="str">
            <v>[Mã FASHIONCBMA giảm 15K đơn bất kỳ] Áo thun tay ngắn cổ lọ quyến rũ c Black</v>
          </cell>
        </row>
        <row r="5701">
          <cell r="C5701">
            <v>4342226902</v>
          </cell>
          <cell r="D5701">
            <v>14500</v>
          </cell>
          <cell r="E5701" t="str">
            <v>[Mã FASHIONCBMA giảm 15K đơn bất kỳ] Dây buộc tóc/kẹp tóc nơ ruy băng  4# Navy blue</v>
          </cell>
        </row>
        <row r="5702">
          <cell r="C5702">
            <v>4342226902</v>
          </cell>
          <cell r="D5702">
            <v>14500</v>
          </cell>
          <cell r="E5702" t="str">
            <v>[Mã FASHIONCBMA giảm 15K đơn bất kỳ] Dây buộc tóc/kẹp tóc nơ ruy băng  8# Light purple</v>
          </cell>
        </row>
        <row r="5703">
          <cell r="C5703">
            <v>4342226902</v>
          </cell>
          <cell r="D5703">
            <v>14500</v>
          </cell>
          <cell r="E5703" t="str">
            <v>[Mã FASHIONCBMA giảm 15K đơn bất kỳ] Dây buộc tóc/kẹp tóc nơ ruy băng  2# Black</v>
          </cell>
        </row>
        <row r="5704">
          <cell r="C5704">
            <v>4342226902</v>
          </cell>
          <cell r="D5704">
            <v>14500</v>
          </cell>
          <cell r="E5704" t="str">
            <v>[Mã FASHIONCBMA giảm 15K đơn bất kỳ] Dây buộc tóc/kẹp tóc nơ ruy băng  1# Red wine</v>
          </cell>
        </row>
        <row r="5705">
          <cell r="C5705">
            <v>8903822879</v>
          </cell>
          <cell r="D5705">
            <v>99900</v>
          </cell>
          <cell r="E5705" t="str">
            <v>Chuột Gaming G102 Prodigy Quang Học Có Dây 8000dpi Black</v>
          </cell>
        </row>
        <row r="5706">
          <cell r="C5706">
            <v>2157179692</v>
          </cell>
          <cell r="D5706">
            <v>15750</v>
          </cell>
          <cell r="E5706" t="str">
            <v>Ốp lưng silicone mềm in hình kỳ lân đáng yêu cho iPhone 6/6s 6p/6sp 7/ #2,iPhone XSMAX</v>
          </cell>
        </row>
        <row r="5707">
          <cell r="C5707">
            <v>1432741178</v>
          </cell>
          <cell r="D5707">
            <v>25000</v>
          </cell>
          <cell r="E5707" t="str">
            <v>[Mã FASHIONCBT3 giảm 20k đơn 50k] Quần lót ren hoa trong suốt gợi cảm  green-XL</v>
          </cell>
        </row>
        <row r="5708">
          <cell r="C5708">
            <v>2290527374</v>
          </cell>
          <cell r="D5708">
            <v>82000</v>
          </cell>
          <cell r="E5708" t="str">
            <v>Bộ đồ lót phối ren gợi cảm cho nữ dark blue,85B</v>
          </cell>
        </row>
        <row r="5709">
          <cell r="C5709">
            <v>2290511296</v>
          </cell>
          <cell r="D5709">
            <v>80000</v>
          </cell>
          <cell r="E5709" t="str">
            <v>[Mã FASHIONCBMA giảm 15K đơn bất kỳ] Set áo lót nửa ngực &amp; quần lót nữ red,85B</v>
          </cell>
        </row>
        <row r="5710">
          <cell r="C5710">
            <v>7500104600</v>
          </cell>
          <cell r="D5710">
            <v>65400</v>
          </cell>
          <cell r="E5710" t="str">
            <v>Tranh đính đá tự hoàn thành với họa tiết hình cô gái Girl-W1513</v>
          </cell>
        </row>
        <row r="5711">
          <cell r="C5711">
            <v>6814259645</v>
          </cell>
          <cell r="D5711">
            <v>29000</v>
          </cell>
          <cell r="E5711" t="str">
            <v>Ốp lưng hình sao cho iPhone 12 11 Pro Max 6 6s 7 8 Plus X Xs XR Clear,iPhone 12 Pro Max</v>
          </cell>
        </row>
        <row r="5712">
          <cell r="C5712">
            <v>4543820334</v>
          </cell>
          <cell r="D5712">
            <v>103100</v>
          </cell>
          <cell r="E5712" t="str">
            <v>Đèn Uv Có Kẹp Gắn Đèn Chăm Sóc Thú Cưng Bò Sát EU</v>
          </cell>
        </row>
        <row r="5713">
          <cell r="C5713">
            <v>3339463837</v>
          </cell>
          <cell r="D5713">
            <v>66800</v>
          </cell>
          <cell r="E5713" t="str">
            <v>Khăn Lau Xe Hơi Bằng Chất Liệu Da Sơn Dương Tự Nhiên As pictures show</v>
          </cell>
        </row>
        <row r="5714">
          <cell r="C5714">
            <v>6722892639</v>
          </cell>
          <cell r="D5714">
            <v>79000</v>
          </cell>
          <cell r="E5714" t="str">
            <v>Đế Sạc Nhanh KUULAA 10W Không Dây Tiện Dụng Cho Iphone X / XS Max XR 8 White</v>
          </cell>
        </row>
        <row r="5715">
          <cell r="C5715">
            <v>6503585110</v>
          </cell>
          <cell r="D5715">
            <v>35000</v>
          </cell>
          <cell r="E5715" t="str">
            <v>Mascara IMAGIC Màu Đen Chống Nước Uốn Mi Cong và Dài Hiệu Quả 0.39g Mascara IMAGIC Màu Đen Chống Nước Uốn Mi Cong và Dài Hiệu Quả 0.39g</v>
          </cell>
        </row>
        <row r="5716">
          <cell r="C5716">
            <v>7205782036</v>
          </cell>
          <cell r="D5716">
            <v>54000</v>
          </cell>
          <cell r="E5716" t="str">
            <v>Phấn Phủ Trang Điểm IMAGIC Sáng Da Kiềm Dầu Hiệu Quả 0.75g 02#</v>
          </cell>
        </row>
        <row r="5717">
          <cell r="C5717">
            <v>4109578069</v>
          </cell>
          <cell r="D5717">
            <v>16500</v>
          </cell>
          <cell r="E5717" t="str">
            <v>Ốp lưng OPPO A9 2020 A53 2020 Reno 4 A3S A5 2020 A5S A12 A92 A31 F9 PR #L15,OPPO A7/A5S/A12</v>
          </cell>
        </row>
        <row r="5718">
          <cell r="C5718">
            <v>4803402029</v>
          </cell>
          <cell r="D5718">
            <v>16500</v>
          </cell>
          <cell r="E5718" t="str">
            <v>Ốp lưng OPPO A5S A92 Reno 2F A12 Reno 4 F9 A5 2020 A3S A31 A33 2020 A5 #K27,OPPO A7/A5S/A12</v>
          </cell>
        </row>
        <row r="5719">
          <cell r="C5719">
            <v>5945904910</v>
          </cell>
          <cell r="D5719">
            <v>29400</v>
          </cell>
          <cell r="E5719" t="str">
            <v>Winzige Bộ bút dạ quang 6 màu xinh xắn tiện dụng C-box pack</v>
          </cell>
        </row>
        <row r="5720">
          <cell r="C5720">
            <v>6902652677</v>
          </cell>
          <cell r="D5720">
            <v>50000</v>
          </cell>
          <cell r="E5720" t="str">
            <v>Bảng phấn bắt sáng và má hồng FOCALLURE 3 màu trang điểm tiện dụng 10. #03</v>
          </cell>
        </row>
        <row r="5721">
          <cell r="C5721">
            <v>8606158607</v>
          </cell>
          <cell r="D5721">
            <v>25900</v>
          </cell>
          <cell r="E5721" t="str">
            <v>Son lì DAIMANPU mềm mịn như nhung chống thấm nước chống khô môi lâu tr ss06#</v>
          </cell>
        </row>
        <row r="5722">
          <cell r="C5722">
            <v>6854430878</v>
          </cell>
          <cell r="D5722">
            <v>14999</v>
          </cell>
          <cell r="E5722" t="str">
            <v>Bạch tuộc 2 mặt nhồi bông đáng yêu Thú bông Bạch tuộc cảm xúc, hàng Vi Light blue + Green</v>
          </cell>
        </row>
        <row r="5723">
          <cell r="C5723">
            <v>3654183961</v>
          </cell>
          <cell r="D5723">
            <v>4374</v>
          </cell>
          <cell r="E5723" t="str">
            <v>Dây cột tóc họa tiết caro dễ thương 4C</v>
          </cell>
        </row>
        <row r="5724">
          <cell r="C5724">
            <v>3654183961</v>
          </cell>
          <cell r="D5724">
            <v>4374</v>
          </cell>
          <cell r="E5724" t="str">
            <v>Dây cột tóc họa tiết caro dễ thương 2C</v>
          </cell>
        </row>
        <row r="5725">
          <cell r="C5725">
            <v>3654183961</v>
          </cell>
          <cell r="D5725">
            <v>4374</v>
          </cell>
          <cell r="E5725" t="str">
            <v>Dây cột tóc họa tiết caro dễ thương 5C</v>
          </cell>
        </row>
        <row r="5726">
          <cell r="C5726">
            <v>4743865658</v>
          </cell>
          <cell r="D5726">
            <v>4620</v>
          </cell>
          <cell r="E5726" t="str">
            <v>Một Cặp Miếng Lót Giày Mềm Mại Thoải Mái Bảo Vệ Bàn Chân Một Cặp Miếng Lót Giày Mềm Mại Thoải Mái Bảo Vệ Bàn Chân</v>
          </cell>
        </row>
        <row r="5727">
          <cell r="C5727">
            <v>2761897319</v>
          </cell>
          <cell r="D5727">
            <v>21702</v>
          </cell>
          <cell r="E5727" t="str">
            <v>10 đèn LED Chuỗi Tròn Trái bóng Ánh sáng Buổi tiệc Đèn Warm   1.5M 10LED</v>
          </cell>
        </row>
        <row r="5728">
          <cell r="C5728">
            <v>2414998327</v>
          </cell>
          <cell r="D5728">
            <v>5571</v>
          </cell>
          <cell r="E5728" t="str">
            <v>Bộ 10 miếng dán Acrylic hiệu ứng gương dùng cho trang trí nhà ở tiện d 4*4CM Bạc</v>
          </cell>
        </row>
        <row r="5729">
          <cell r="C5729">
            <v>5360202329</v>
          </cell>
          <cell r="D5729">
            <v>7950</v>
          </cell>
          <cell r="E5729" t="str">
            <v>[Mã FASHIONCBT3 giảm 20k đơn 50k] Kẹp tóc thiết kế thời trang đơn giản 12#</v>
          </cell>
        </row>
        <row r="5730">
          <cell r="C5730">
            <v>7706472319</v>
          </cell>
          <cell r="D5730">
            <v>105000</v>
          </cell>
          <cell r="E5730" t="str">
            <v>Cuộn phim dán bảo vệ sơn xe hơi chống trầy Cuộn phim dán bảo vệ sơn xe hơi chống trầy</v>
          </cell>
        </row>
        <row r="5731">
          <cell r="C5731">
            <v>5454322983</v>
          </cell>
          <cell r="D5731">
            <v>47000</v>
          </cell>
          <cell r="E5731" t="str">
            <v>Túi hoa ép khô trang trí nghệ thuật thủ công mã HH0098 B</v>
          </cell>
        </row>
        <row r="5732">
          <cell r="C5732">
            <v>5454322983</v>
          </cell>
          <cell r="D5732">
            <v>47000</v>
          </cell>
          <cell r="E5732" t="str">
            <v>Túi hoa ép khô trang trí nghệ thuật thủ công mã HH0098 E</v>
          </cell>
        </row>
        <row r="5733">
          <cell r="C5733">
            <v>2574434865</v>
          </cell>
          <cell r="D5733">
            <v>17000</v>
          </cell>
          <cell r="E5733" t="str">
            <v>[Mã FASHIONCBMA giảm 15K đơn bất kỳ] Mắt kính Gương phẳng Nam Nữ Dễ th Style 1</v>
          </cell>
        </row>
        <row r="5734">
          <cell r="C5734">
            <v>2574434865</v>
          </cell>
          <cell r="D5734">
            <v>17000</v>
          </cell>
          <cell r="E5734" t="str">
            <v>[Mã FASHIONCBMA giảm 15K đơn bất kỳ] Mắt kính Gương phẳng Nam Nữ Dễ th Style 4</v>
          </cell>
        </row>
        <row r="5735">
          <cell r="C5735">
            <v>4541402324</v>
          </cell>
          <cell r="D5735">
            <v>3990</v>
          </cell>
          <cell r="E5735" t="str">
            <v>Hàng mới về Kẹp Nâng Mũi Định Hình Làm Đẹp Hiệu Quả Pink</v>
          </cell>
        </row>
        <row r="5736">
          <cell r="C5736">
            <v>2301966409</v>
          </cell>
          <cell r="D5736">
            <v>35990</v>
          </cell>
          <cell r="E5736" t="str">
            <v>Bộ 8 cọ trang điểm vẽ mắt đa năng không gây dị ứng tiện dụng I</v>
          </cell>
        </row>
        <row r="5737">
          <cell r="C5737">
            <v>7653292941</v>
          </cell>
          <cell r="D5737">
            <v>80000</v>
          </cell>
          <cell r="E5737" t="str">
            <v>Đèn ngủ LED không dây Đèn ngủ có thể điều chỉnh vô cấp White</v>
          </cell>
        </row>
        <row r="5738">
          <cell r="C5738">
            <v>2407168068</v>
          </cell>
          <cell r="D5738">
            <v>15000</v>
          </cell>
          <cell r="E5738" t="str">
            <v>Bộ 5 cọ trang điểm LAMUSELAND đa năng tiện lợi hỗ trợ trang điểm chuyê Bộ 5 cọ trang điểm LAMUSELAND đa năng tiện lợi hỗ trợ trang điểm chuyên nghiệp 1406</v>
          </cell>
        </row>
        <row r="5739">
          <cell r="C5739">
            <v>2461285404</v>
          </cell>
          <cell r="D5739">
            <v>13000</v>
          </cell>
          <cell r="E5739" t="str">
            <v>Winzige Con dấu silicone trong suốt trang trí phong cách vintage 1</v>
          </cell>
        </row>
        <row r="5740">
          <cell r="C5740">
            <v>2461285193</v>
          </cell>
          <cell r="D5740">
            <v>25200</v>
          </cell>
          <cell r="E5740" t="str">
            <v>Con dấu acrylic trong suốt kiểu dáng cổ điển trang trí tiện dụng Con dấu acrylic trong suốt kiểu dáng cổ điển trang trí tiện dụng</v>
          </cell>
        </row>
        <row r="5741">
          <cell r="C5741">
            <v>2461287120</v>
          </cell>
          <cell r="D5741">
            <v>14640</v>
          </cell>
          <cell r="E5741" t="str">
            <v>Winzige Hộp mực đóng dấu nhiều màu sắc brown</v>
          </cell>
        </row>
        <row r="5742">
          <cell r="C5742">
            <v>3754432737</v>
          </cell>
          <cell r="D5742">
            <v>14900</v>
          </cell>
          <cell r="E5742" t="str">
            <v>Bộ 60 tấm miếng dán trang trí họa tiết đáng yêu đa năng A</v>
          </cell>
        </row>
        <row r="5743">
          <cell r="C5743">
            <v>3313755015</v>
          </cell>
          <cell r="D5743">
            <v>4950</v>
          </cell>
          <cell r="E5743" t="str">
            <v>Bút kẻ mắt dạng lỏng màu đen chống thấm nước và không bị nhòe [NEW]Black</v>
          </cell>
        </row>
        <row r="5744">
          <cell r="C5744">
            <v>7764105540</v>
          </cell>
          <cell r="D5744">
            <v>5800</v>
          </cell>
          <cell r="E5744" t="str">
            <v>[Mã FASHIONCBMA giảm 15K đơn bất kỳ] Khuyên tai mạ bạc nhiều mẫu thời  417</v>
          </cell>
        </row>
        <row r="5745">
          <cell r="C5745">
            <v>7764105540</v>
          </cell>
          <cell r="D5745">
            <v>5800</v>
          </cell>
          <cell r="E5745" t="str">
            <v>[Mã FASHIONCBMA giảm 15K đơn bất kỳ] Khuyên tai mạ bạc nhiều mẫu thời  415</v>
          </cell>
        </row>
        <row r="5746">
          <cell r="C5746">
            <v>7764105540</v>
          </cell>
          <cell r="D5746">
            <v>5800</v>
          </cell>
          <cell r="E5746" t="str">
            <v>[Mã FASHIONCBMA giảm 15K đơn bất kỳ] Khuyên tai mạ bạc nhiều mẫu thời  362</v>
          </cell>
        </row>
        <row r="5747">
          <cell r="C5747">
            <v>7764105540</v>
          </cell>
          <cell r="D5747">
            <v>5800</v>
          </cell>
          <cell r="E5747" t="str">
            <v>[Mã FASHIONCBMA giảm 15K đơn bất kỳ] Khuyên tai mạ bạc nhiều mẫu thời  343</v>
          </cell>
        </row>
        <row r="5748">
          <cell r="C5748">
            <v>4674266171</v>
          </cell>
          <cell r="D5748">
            <v>20408</v>
          </cell>
          <cell r="E5748" t="str">
            <v>Móc Khóa Hình Khủng Long Bay Đáng Yêu Epoxy-dark green fl,opp bag individuall</v>
          </cell>
        </row>
        <row r="5749">
          <cell r="C5749">
            <v>4167270456</v>
          </cell>
          <cell r="D5749">
            <v>4950</v>
          </cell>
          <cell r="E5749" t="str">
            <v>Dây Buộc Tóc Họa Tiết Sọc Thời Trang Đơn Giản Dành Cho Nữ 3# White leopard</v>
          </cell>
        </row>
        <row r="5750">
          <cell r="C5750">
            <v>3367370759</v>
          </cell>
          <cell r="D5750">
            <v>4950</v>
          </cell>
          <cell r="E5750" t="str">
            <v>Dây Buộc Tóc Phối Họa Tiết Ca Rô Xinh Xắn Dành Cho Nữ 16#</v>
          </cell>
        </row>
        <row r="5751">
          <cell r="C5751">
            <v>3367370759</v>
          </cell>
          <cell r="D5751">
            <v>4950</v>
          </cell>
          <cell r="E5751" t="str">
            <v>Dây Buộc Tóc Phối Họa Tiết Ca Rô Xinh Xắn Dành Cho Nữ 18#</v>
          </cell>
        </row>
        <row r="5752">
          <cell r="C5752">
            <v>5974264045</v>
          </cell>
          <cell r="D5752">
            <v>20408</v>
          </cell>
          <cell r="E5752" t="str">
            <v>Móc Khóa Hình Lâu Đài Xinh Xắn Epoxy-Rapunzel</v>
          </cell>
        </row>
        <row r="5753">
          <cell r="C5753">
            <v>5974264045</v>
          </cell>
          <cell r="D5753">
            <v>20408</v>
          </cell>
          <cell r="E5753" t="str">
            <v>Móc Khóa Hình Lâu Đài Xinh Xắn Epoxy-Princess Bell</v>
          </cell>
        </row>
        <row r="5754">
          <cell r="C5754">
            <v>5974264045</v>
          </cell>
          <cell r="D5754">
            <v>20408</v>
          </cell>
          <cell r="E5754" t="str">
            <v>Móc Khóa Hình Lâu Đài Xinh Xắn Epoxy-Mermaid Princ</v>
          </cell>
        </row>
        <row r="5755">
          <cell r="C5755">
            <v>5740069329</v>
          </cell>
          <cell r="D5755">
            <v>15200</v>
          </cell>
          <cell r="E5755" t="str">
            <v>Bộ 5 cọ trang điểm gồm phấn má hồng / phấn nền / môi/ phấn mắt /cọ xốp 5pcs/set</v>
          </cell>
        </row>
        <row r="5756">
          <cell r="C5756">
            <v>4768357471</v>
          </cell>
          <cell r="D5756">
            <v>38500</v>
          </cell>
          <cell r="E5756" t="str">
            <v>[Mã FASHIONCBT3 giảm 20k đơn 50k] Băng Đô Trang Điểm Hình Khủng Long Đ 3#dark green</v>
          </cell>
        </row>
        <row r="5757">
          <cell r="C5757">
            <v>5161644213</v>
          </cell>
          <cell r="D5757">
            <v>1000</v>
          </cell>
          <cell r="E5757" t="str">
            <v>[Mã FASHIONCBT3 giảm 20k đơn 50k] Dây Buộc Tóc Đính Mặt Hoa Cúc Xinh X yellow</v>
          </cell>
        </row>
        <row r="5758">
          <cell r="C5758">
            <v>6752301484</v>
          </cell>
          <cell r="D5758">
            <v>115800</v>
          </cell>
          <cell r="E5758" t="str">
            <v>(hàng Mới Về) Set 2 Dụng Cụ Bảo Vệ Răng Miệng Bằng Silicon Mềm Chống N As pictures show</v>
          </cell>
        </row>
        <row r="5759">
          <cell r="C5759">
            <v>6958358829</v>
          </cell>
          <cell r="D5759">
            <v>12000</v>
          </cell>
          <cell r="E5759" t="str">
            <v>[Mã FASHIONCBT3 giảm 20k đơn 50k] Kẹp Tóc Càng Cua Cho Nữ Hàn Quốc khaki</v>
          </cell>
        </row>
        <row r="5760">
          <cell r="C5760">
            <v>6958358829</v>
          </cell>
          <cell r="D5760">
            <v>12000</v>
          </cell>
          <cell r="E5760" t="str">
            <v>[Mã FASHIONCBT3 giảm 20k đơn 50k] Kẹp Tóc Càng Cua Cho Nữ Hàn Quốc grey</v>
          </cell>
        </row>
        <row r="5761">
          <cell r="C5761">
            <v>2880341159</v>
          </cell>
          <cell r="D5761">
            <v>33999</v>
          </cell>
          <cell r="E5761" t="str">
            <v>[Mã FASHIONCBT3 giảm 20k đơn 50k] Kímh Mázt Gacng Traòn Phcang Cáoh Âc C1.BLACK</v>
          </cell>
        </row>
        <row r="5762">
          <cell r="C5762">
            <v>6002002387</v>
          </cell>
          <cell r="D5762">
            <v>9600</v>
          </cell>
          <cell r="E5762" t="str">
            <v>Đầu chuyển đổi sang cổng âm thanh Type-C sang 3.5mm AUX Black</v>
          </cell>
        </row>
        <row r="5763">
          <cell r="C5763">
            <v>8910036966</v>
          </cell>
          <cell r="D5763">
            <v>20000</v>
          </cell>
          <cell r="E5763" t="str">
            <v>Son Kem Lì Herorange Thiết Kế Vỏ Dễ Thương Trong Suốt JIPAI 2# Màu đỏ nâu</v>
          </cell>
        </row>
        <row r="5764">
          <cell r="C5764">
            <v>4654860513</v>
          </cell>
          <cell r="D5764">
            <v>10900</v>
          </cell>
          <cell r="E5764" t="str">
            <v>[Mã FASHIONCBT3 giảm 20k đơn 50k] Kẹp Tóc Đính Nơ Phong Cách Hàn Quốc  5#</v>
          </cell>
        </row>
        <row r="5765">
          <cell r="C5765">
            <v>4365586438</v>
          </cell>
          <cell r="D5765">
            <v>6900</v>
          </cell>
          <cell r="E5765" t="str">
            <v>[Mã FASHIONCBMA giảm 15K đơn bất kỳ] Khuyên tai thiết kế thời trang Hà 16#</v>
          </cell>
        </row>
        <row r="5766">
          <cell r="C5766">
            <v>7846220538</v>
          </cell>
          <cell r="D5766">
            <v>12186</v>
          </cell>
          <cell r="E5766" t="str">
            <v>Nhẫn/Dây Chuyền Có Mặt/Khuyên Tai Hợp Kim Trang Trí Hình Bướm Đính Đá  pink,Ring</v>
          </cell>
        </row>
        <row r="5767">
          <cell r="C5767">
            <v>7846220538</v>
          </cell>
          <cell r="D5767">
            <v>12186</v>
          </cell>
          <cell r="E5767" t="str">
            <v>Nhẫn/Dây Chuyền Có Mặt/Khuyên Tai Hợp Kim Trang Trí Hình Bướm Đính Đá  pink,nacklace</v>
          </cell>
        </row>
        <row r="5768">
          <cell r="C5768">
            <v>5940499746</v>
          </cell>
          <cell r="D5768">
            <v>8946</v>
          </cell>
          <cell r="E5768" t="str">
            <v>[Mã FASHIONCBMA giảm 15K đơn bất kỳ] Dây Chuyền Hợp Kim Hình Bướm Đính blue</v>
          </cell>
        </row>
        <row r="5769">
          <cell r="C5769">
            <v>6602168750</v>
          </cell>
          <cell r="D5769">
            <v>18653</v>
          </cell>
          <cell r="E5769" t="str">
            <v>[Mã FASHIONCBT3 giảm 20k đơn 50k] Dây chuyền mặt hình hành tinh đính đ 6349</v>
          </cell>
        </row>
        <row r="5770">
          <cell r="C5770">
            <v>3662868826</v>
          </cell>
          <cell r="D5770">
            <v>9838</v>
          </cell>
          <cell r="E5770" t="str">
            <v>[Mã FASHIONCBMA giảm 15K đơn bất kỳ] Nhẫn hở thiết kế kiểu chuỗi xích  sliver</v>
          </cell>
        </row>
        <row r="5771">
          <cell r="C5771">
            <v>6541030171</v>
          </cell>
          <cell r="D5771">
            <v>9441</v>
          </cell>
          <cell r="E5771" t="str">
            <v>[Mã FASHIONCBMA giảm 15K đơn bất kỳ] Vòng Tay Xi Bạc Mặt Hình Bướm Cho sky blue</v>
          </cell>
        </row>
        <row r="5772">
          <cell r="C5772">
            <v>4047625026</v>
          </cell>
          <cell r="D5772">
            <v>14386</v>
          </cell>
          <cell r="E5772" t="str">
            <v>[Mã FASHIONCBT3 giảm 20k đơn 50k] Nhẫn hợp kim họa tiết bươm bướm đính [Mã FASHIONCBT3 giảm 20k đơn 50k] Nhẫn hợp kim họa tiết bươm bướm đính đá đáng yêu cho nữ</v>
          </cell>
        </row>
        <row r="5773">
          <cell r="C5773">
            <v>2487017460</v>
          </cell>
          <cell r="D5773">
            <v>18826</v>
          </cell>
          <cell r="E5773" t="str">
            <v>[Mã FASHIONCBT3 giảm 20k đơn 50k] Vòng tay mạ vàng hồng dễ dàng thu nớ A</v>
          </cell>
        </row>
        <row r="5774">
          <cell r="C5774">
            <v>6519998806</v>
          </cell>
          <cell r="D5774">
            <v>7815</v>
          </cell>
          <cell r="E5774" t="str">
            <v>[Mã FASHIONCBMA giảm 15K đơn bất kỳ] Nhẫn Kim Loại Xi Bạc Đính Đá Phon [Mã FASHIONCBMA giảm 15K đơn bất kỳ] Nhẫn Kim Loại Xi Bạc Đính Đá Phong Cách Vintage</v>
          </cell>
        </row>
        <row r="5775">
          <cell r="C5775">
            <v>2486999665</v>
          </cell>
          <cell r="D5775">
            <v>18826</v>
          </cell>
          <cell r="E5775" t="str">
            <v>[Mã FASHIONCBT3 giảm 20k đơn 50k] Lắc tay kiểu dáng cổ điển đính chòm  C</v>
          </cell>
        </row>
        <row r="5776">
          <cell r="C5776">
            <v>7649338137</v>
          </cell>
          <cell r="D5776">
            <v>26168</v>
          </cell>
          <cell r="E5776" t="str">
            <v>Đèn pha LED C6 H4 H7 H11 9012 9004 chất lượng cao chuyên dụng cho xe h H3</v>
          </cell>
        </row>
        <row r="5777">
          <cell r="C5777">
            <v>4451237881</v>
          </cell>
          <cell r="D5777">
            <v>14560</v>
          </cell>
          <cell r="E5777" t="str">
            <v>Ốp chống bẩn OPPO F11 A83 A59 A59S F1S A37F A52020 A92020 A312020 A8 O White2,OPPO A83</v>
          </cell>
        </row>
        <row r="5778">
          <cell r="C5778">
            <v>7539250284</v>
          </cell>
          <cell r="D5778">
            <v>35999</v>
          </cell>
          <cell r="E5778" t="str">
            <v>Búp bê BJD nhỏ với 13 khớp tỉ lệ 1/12 8</v>
          </cell>
        </row>
        <row r="5779">
          <cell r="C5779">
            <v>9607138418</v>
          </cell>
          <cell r="D5779">
            <v>24000</v>
          </cell>
          <cell r="E5779" t="str">
            <v>Margot Hộp 54 Ảnh Lomo Card In Hình Nhóm Nhạc Blackpink As picture</v>
          </cell>
        </row>
        <row r="5780">
          <cell r="C5780">
            <v>5642709067</v>
          </cell>
          <cell r="D5780">
            <v>5998</v>
          </cell>
          <cell r="E5780" t="str">
            <v>Keo Dán Móng Tay Giả Hai Mặt Siêu Dính Tiện Lợi 1</v>
          </cell>
        </row>
        <row r="5781">
          <cell r="C5781">
            <v>3168406329</v>
          </cell>
          <cell r="D5781">
            <v>14999</v>
          </cell>
          <cell r="E5781" t="str">
            <v>Bộ 24 móng giả họa tiết 3D nổi chống nước R129 Bộ 24 móng giả họa tiết 3D nổi chống nước R129</v>
          </cell>
        </row>
        <row r="5782">
          <cell r="C5782">
            <v>5128600134</v>
          </cell>
          <cell r="D5782">
            <v>15400</v>
          </cell>
          <cell r="E5782" t="str">
            <v>Gel sơn móng tay Rosalind tạo hiệu ứng bóng 8ml 3031</v>
          </cell>
        </row>
        <row r="5783">
          <cell r="C5783">
            <v>6543781203</v>
          </cell>
          <cell r="D5783">
            <v>14000</v>
          </cell>
          <cell r="E5783" t="str">
            <v>Winzige Bộ 3 Huy Hiệu Cài Áo Kiểu Hoạt Hình Đáng Yêu 5</v>
          </cell>
        </row>
        <row r="5784">
          <cell r="C5784">
            <v>6940294227</v>
          </cell>
          <cell r="D5784">
            <v>4900</v>
          </cell>
          <cell r="E5784" t="str">
            <v>Winzige Cuộn băng dính washi in họa tiết đáng yêu trang trí sổ tay 4</v>
          </cell>
        </row>
        <row r="5785">
          <cell r="C5785">
            <v>9104153950</v>
          </cell>
          <cell r="D5785">
            <v>10500</v>
          </cell>
          <cell r="E5785" t="str">
            <v>Winzige Băng Dính Washi Trang Trí Phong Cách Vintage Thanh Lịch 1</v>
          </cell>
        </row>
        <row r="5786">
          <cell r="C5786">
            <v>5804940380</v>
          </cell>
          <cell r="D5786">
            <v>19800</v>
          </cell>
          <cell r="E5786" t="str">
            <v>Son môi SANIYE L1135 mini dạng viên nhộng có 13 màu tuỳ chọn 1.7ml 13#CAMEO</v>
          </cell>
        </row>
        <row r="5787">
          <cell r="C5787">
            <v>4037027419</v>
          </cell>
          <cell r="D5787">
            <v>15000</v>
          </cell>
          <cell r="E5787" t="str">
            <v>[Mã FASHIONCBMA giảm 15K đơn bất kỳ] Vòng tay kiểu dáng cổ điển phối h Bear Nurse Bracelet</v>
          </cell>
        </row>
        <row r="5788">
          <cell r="C5788">
            <v>3234874157</v>
          </cell>
          <cell r="D5788">
            <v>12300</v>
          </cell>
          <cell r="E5788" t="str">
            <v>[Mã FASHIONCBMA giảm 15K đơn bất kỳ] Vòng Tay Hai Lớp Bằng Thép Titan  Silver</v>
          </cell>
        </row>
        <row r="5789">
          <cell r="C5789">
            <v>5319134561</v>
          </cell>
          <cell r="D5789">
            <v>9900</v>
          </cell>
          <cell r="E5789" t="str">
            <v>[Mã FASHIONCBT3 giảm 20k đơn 50k] Dây Chuyền Kim Loại Mặt Hình Chúa Je Jesus Necklace</v>
          </cell>
        </row>
        <row r="5790">
          <cell r="C5790">
            <v>6425080198</v>
          </cell>
          <cell r="D5790">
            <v>14000</v>
          </cell>
          <cell r="E5790" t="str">
            <v>[Mã FASHIONCBT3 giảm 20k đơn 50k] Dây Chuyền Nhiều Lớp Phong Cách Hàn  Wearing a ghost arm</v>
          </cell>
        </row>
        <row r="5791">
          <cell r="C5791">
            <v>4149742912</v>
          </cell>
          <cell r="D5791">
            <v>7000</v>
          </cell>
          <cell r="E5791" t="str">
            <v>[Mã FASHIONCBMA giảm 15K đơn bất kỳ] Set 3 nhẫn phong cách vintage hợp silver</v>
          </cell>
        </row>
        <row r="5792">
          <cell r="C5792">
            <v>5957101348</v>
          </cell>
          <cell r="D5792">
            <v>1000</v>
          </cell>
          <cell r="E5792" t="str">
            <v>Thanh dũa móng tay mini tiện dụng chất lượng cao Thanh dũa móng tay mini tiện dụng chất lượng cao</v>
          </cell>
        </row>
        <row r="5793">
          <cell r="C5793">
            <v>7149596228</v>
          </cell>
          <cell r="D5793">
            <v>12600</v>
          </cell>
          <cell r="E5793" t="str">
            <v>Winzige Dao Rọc Giấy Hình Móng Vuốt Mèo Dễ Thương PINK</v>
          </cell>
        </row>
        <row r="5794">
          <cell r="C5794">
            <v>3116131942</v>
          </cell>
          <cell r="D5794">
            <v>5200</v>
          </cell>
          <cell r="E5794" t="str">
            <v>Winzige Bút gel ngòi 0.5mm nhiều màu tùy chọn cho học sinh/sinh viên 10</v>
          </cell>
        </row>
        <row r="5795">
          <cell r="C5795">
            <v>3116131942</v>
          </cell>
          <cell r="D5795">
            <v>5200</v>
          </cell>
          <cell r="E5795" t="str">
            <v>Winzige Bút gel ngòi 0.5mm nhiều màu tùy chọn cho học sinh/sinh viên 11</v>
          </cell>
        </row>
        <row r="5796">
          <cell r="C5796">
            <v>1848067400</v>
          </cell>
          <cell r="D5796">
            <v>9000</v>
          </cell>
          <cell r="E5796" t="str">
            <v>Winzige Set 46 nhãn dán phong cách cổ điển độc đáo thời trang Winzige Set 46 nhãn dán phong cách cổ điển độc đáo thời trang</v>
          </cell>
        </row>
        <row r="5797">
          <cell r="C5797">
            <v>3854031931</v>
          </cell>
          <cell r="D5797">
            <v>1000</v>
          </cell>
          <cell r="E5797" t="str">
            <v>Cây dũa móng mặt nhám dạng mỏng chất lượng cao 1 PC</v>
          </cell>
        </row>
        <row r="5798">
          <cell r="C5798">
            <v>5052649043</v>
          </cell>
          <cell r="D5798">
            <v>1000</v>
          </cell>
          <cell r="E5798" t="str">
            <v>Phụ Kiện Nút Bảo Vệ Đầu Dây Cáp Sạc / Tai Nghe Tiện Dụng Chất Lượng Ca gray</v>
          </cell>
        </row>
        <row r="5799">
          <cell r="C5799">
            <v>7156489723</v>
          </cell>
          <cell r="D5799">
            <v>15800</v>
          </cell>
          <cell r="E5799" t="str">
            <v>[Mã FASHIONCBMA giảm 15K đơn bất kỳ] Dây Chuyền Mặt Nhiều Kiểu Dáng Ph #1</v>
          </cell>
        </row>
        <row r="5800">
          <cell r="C5800">
            <v>5161644213</v>
          </cell>
          <cell r="D5800">
            <v>1000</v>
          </cell>
          <cell r="E5800" t="str">
            <v>[Mã FASHIONCBT3 giảm 20k đơn 50k] Dây Buộc Tóc Đính Mặt Hoa Cúc Xinh X yellow</v>
          </cell>
        </row>
        <row r="5801">
          <cell r="C5801">
            <v>7267727400</v>
          </cell>
          <cell r="D5801">
            <v>28800</v>
          </cell>
          <cell r="E5801" t="str">
            <v>Ốp lưng mềm chống sốc chất lượng cao cho Iphone 12 11 Pro Max iPhone 7 Y2（Leaf）,iPhone11 pro</v>
          </cell>
        </row>
        <row r="5802">
          <cell r="C5802">
            <v>6344961799</v>
          </cell>
          <cell r="D5802">
            <v>15000</v>
          </cell>
          <cell r="E5802" t="str">
            <v>Băng keo dán trang trí 6 phong cách lãng mạn dễ thương 15mm X 3m / 35c D</v>
          </cell>
        </row>
        <row r="5803">
          <cell r="C5803">
            <v>7865001799</v>
          </cell>
          <cell r="D5803">
            <v>7400</v>
          </cell>
          <cell r="E5803" t="str">
            <v>[Mã FASHIONCBMA giảm 15K đơn bất kỳ] Bộ 5 Nhẫn Đeo Tay Nữ Thời Trang H [Mã FASHIONCBMA giảm 15K đơn bất kỳ] Bộ 5 Nhẫn Đeo Tay Nữ Thời Trang Hàn Quốc Xinh Xắn</v>
          </cell>
        </row>
        <row r="5804">
          <cell r="C5804">
            <v>4143663250</v>
          </cell>
          <cell r="D5804">
            <v>175000</v>
          </cell>
          <cell r="E5804" t="str">
            <v xml:space="preserve">Tai Nghe Nhét Tai Chơi Game Plextone G20 Có Dây Kèm Mic 9 Màu Tùy Chọn màu xanh lá Green,3.5mm </v>
          </cell>
        </row>
        <row r="5805">
          <cell r="C5805">
            <v>1634756830</v>
          </cell>
          <cell r="D5805">
            <v>55000</v>
          </cell>
          <cell r="E5805" t="str">
            <v>Bộ bài Tây cỡ lớn độc đáo  3 times 10.2*16.5cm</v>
          </cell>
        </row>
        <row r="5806">
          <cell r="C5806">
            <v>7710581049</v>
          </cell>
          <cell r="D5806">
            <v>25200</v>
          </cell>
          <cell r="E5806" t="str">
            <v>Bút kẻ mắt nước nhanh khô lâu trôi tiện dụng Bút kẻ mắt nước nhanh khô lâu trôi tiện dụng</v>
          </cell>
        </row>
        <row r="5807">
          <cell r="C5807">
            <v>1970197794</v>
          </cell>
          <cell r="D5807">
            <v>19999</v>
          </cell>
          <cell r="E5807" t="str">
            <v>Kínn met gang kem laại chang neng cha nem &amp; nữ Quần áo quần giày đồng  C1.COW</v>
          </cell>
        </row>
        <row r="5808">
          <cell r="C5808">
            <v>5764068817</v>
          </cell>
          <cell r="D5808">
            <v>9999</v>
          </cell>
          <cell r="E5808" t="str">
            <v>Set 24 Móng Tay Giả Màu Trơn Thời Trang Cho Nữ black D51</v>
          </cell>
        </row>
        <row r="5809">
          <cell r="C5809">
            <v>2689411278</v>
          </cell>
          <cell r="D5809">
            <v>15000</v>
          </cell>
          <cell r="E5809" t="str">
            <v>[Mã FASHIONCBMA giảm 15K đơn bất kỳ] Dụng cụ luyện tập cơ ngón tay bằn Green</v>
          </cell>
        </row>
        <row r="5810">
          <cell r="C5810">
            <v>7836342350</v>
          </cell>
          <cell r="D5810">
            <v>23100</v>
          </cell>
          <cell r="E5810" t="str">
            <v xml:space="preserve">[Mã FASHIONCBMA giảm 15K đơn bất kỳ] Dây chuyền titan mặt ổ khóa thiết silver </v>
          </cell>
        </row>
        <row r="5811">
          <cell r="C5811">
            <v>7167518942</v>
          </cell>
          <cell r="D5811">
            <v>57000</v>
          </cell>
          <cell r="E5811" t="str">
            <v>Set 5 Cây Son Kem Lì VONGEE Mịn Mượt Như Nhung Và Không Khô Môi bear</v>
          </cell>
        </row>
        <row r="5812">
          <cell r="C5812">
            <v>5530434186</v>
          </cell>
          <cell r="D5812">
            <v>25000</v>
          </cell>
          <cell r="E5812" t="str">
            <v>[Mã FASHIONCBMA giảm 15K đơn bất kỳ] Mắt Kính Gọng Tròn Phong Cách Vin MATTE BLACK</v>
          </cell>
        </row>
        <row r="5813">
          <cell r="C5813">
            <v>4904964939</v>
          </cell>
          <cell r="D5813">
            <v>36577</v>
          </cell>
          <cell r="E5813" t="str">
            <v>[Mã FASHIONCBT3 giảm 20k đơn 50k] Dây chuyền mặt tròn họa tiết hành ti 6349</v>
          </cell>
        </row>
        <row r="5814">
          <cell r="C5814">
            <v>7743876067</v>
          </cell>
          <cell r="D5814">
            <v>16000</v>
          </cell>
          <cell r="E5814" t="str">
            <v>Tai nghe nhét tai có dây 3.5mm U10 nhiều màu kẹo ngọt tùy chọn Green</v>
          </cell>
        </row>
        <row r="5815">
          <cell r="C5815">
            <v>7652660815</v>
          </cell>
          <cell r="D5815">
            <v>1000</v>
          </cell>
          <cell r="E5815" t="str">
            <v>Cây Giũa Móng Hai Mặt Chuyên Nghiệp Tiện Dụng Cây Giũa Móng Hai Mặt Chuyên Nghiệp Tiện Dụng</v>
          </cell>
        </row>
        <row r="5816">
          <cell r="C5816">
            <v>5864040021</v>
          </cell>
          <cell r="D5816">
            <v>9000</v>
          </cell>
          <cell r="E5816" t="str">
            <v>[Mã FASHIONCBT3 giảm 20k đơn 50k] Kẹp Tóc Cỡ Lớn Thiết Kế Đơn Giản Pho 7#Coffee color</v>
          </cell>
        </row>
        <row r="5817">
          <cell r="C5817">
            <v>5736449631</v>
          </cell>
          <cell r="D5817">
            <v>14000</v>
          </cell>
          <cell r="E5817" t="str">
            <v>[Mã FASHIONCBMA giảm 15K đơn bất kỳ] Set 2 Vòng Tay Bện Dây Có Nam Châ [Mã FASHIONCBMA giảm 15K đơn bất kỳ] Set 2 Vòng Tay Bện Dây Có Nam Châm Cho Cặp Đôi</v>
          </cell>
        </row>
        <row r="5818">
          <cell r="C5818">
            <v>6060767559</v>
          </cell>
          <cell r="D5818">
            <v>10000</v>
          </cell>
          <cell r="E5818" t="str">
            <v>[Mã FASHIONCBMA giảm 15K đơn bất kỳ] Nút gài điều chỉnh lưng quần cho  L-flower</v>
          </cell>
        </row>
        <row r="5819">
          <cell r="C5819">
            <v>4744391767</v>
          </cell>
          <cell r="D5819">
            <v>18500</v>
          </cell>
          <cell r="E5819" t="str">
            <v>[Mã FASHIONCBT3 giảm 20k đơn 50k] Vòng Tay Kim Loại Mặt Hình Hoàng Tử  [Mã FASHIONCBT3 giảm 20k đơn 50k] Vòng Tay Kim Loại Mặt Hình Hoàng Tử Nhỏ Phong Cách Retro Cho Nữ</v>
          </cell>
        </row>
        <row r="5820">
          <cell r="C5820">
            <v>7958242642</v>
          </cell>
          <cell r="D5820">
            <v>12000</v>
          </cell>
          <cell r="E5820" t="str">
            <v>[Mã FASHIONCBMA giảm 15K đơn bất kỳ] Kẹp Tóc Kim Loại Cỡ Lớn Phong Các 12#</v>
          </cell>
        </row>
        <row r="5821">
          <cell r="C5821">
            <v>4945878658</v>
          </cell>
          <cell r="D5821">
            <v>28600</v>
          </cell>
          <cell r="E5821" t="str">
            <v>Giấy Dán Tường Hình Bò Sữa Đáng Yêu Sáng Tạo Dùng Để Trang Trí Nội Thấ Black</v>
          </cell>
        </row>
        <row r="5822">
          <cell r="C5822">
            <v>7168683846</v>
          </cell>
          <cell r="D5822">
            <v>65684</v>
          </cell>
          <cell r="E5822" t="str">
            <v>Dream Catcher Lông Vũ Màu Tím Treo Tường Trang Trí Dream Catcher Lông Vũ Màu Tím Treo Tường Trang Trí</v>
          </cell>
        </row>
        <row r="5823">
          <cell r="C5823">
            <v>4241643806</v>
          </cell>
          <cell r="D5823">
            <v>99691</v>
          </cell>
          <cell r="E5823" t="str">
            <v>Tai Nghe Bluetooth 5.0 Vitog Inpods 12 Hifi white</v>
          </cell>
        </row>
        <row r="5824">
          <cell r="C5824">
            <v>7150932522</v>
          </cell>
          <cell r="D5824">
            <v>29900</v>
          </cell>
          <cell r="E5824" t="str">
            <v>Kem Dưỡng Da Tay Soon Pure Hương Hoa Anh Đào Giảm Khô Và Thô Ráp 40g 40g</v>
          </cell>
        </row>
        <row r="5825">
          <cell r="C5825">
            <v>4233471521</v>
          </cell>
          <cell r="D5825">
            <v>23239</v>
          </cell>
          <cell r="E5825" t="str">
            <v>Miếng Dán Xóa Mụn LANBENA 5g Dùng Cho Ngày Và Đêm Night use</v>
          </cell>
        </row>
        <row r="5826">
          <cell r="C5826">
            <v>4233471521</v>
          </cell>
          <cell r="D5826">
            <v>23239</v>
          </cell>
          <cell r="E5826" t="str">
            <v>Miếng Dán Xóa Mụn LANBENA 5g Dùng Cho Ngày Và Đêm Daily use</v>
          </cell>
        </row>
        <row r="5827">
          <cell r="C5827">
            <v>1321662535</v>
          </cell>
          <cell r="D5827">
            <v>82880</v>
          </cell>
          <cell r="E5827" t="str">
            <v>[Mã FASHIONCBT3 giảm 20k đơn 50k] Vòng chuỗi 108 hạt đá mã não [Mã FASHIONCBT3 giảm 20k đơn 50k] Vòng chuỗi 108 hạt đá mã não</v>
          </cell>
        </row>
        <row r="5828">
          <cell r="C5828">
            <v>7377645166</v>
          </cell>
          <cell r="D5828">
            <v>41200</v>
          </cell>
          <cell r="E5828" t="str">
            <v>Bạch tuộc 2 mặt nhồi bông đáng yêu pink&amp;light blue</v>
          </cell>
        </row>
        <row r="5829">
          <cell r="C5829">
            <v>5809887063</v>
          </cell>
          <cell r="D5829">
            <v>16960</v>
          </cell>
          <cell r="E5829" t="str">
            <v>Ốp lưng OPPO Reno 4 F9 A5 2020 A3S A31 2020 A5S A53 2020 A9 A33 2020 A #352,OPPO F9Pro/F9</v>
          </cell>
        </row>
        <row r="5830">
          <cell r="C5830">
            <v>6932388760</v>
          </cell>
          <cell r="D5830">
            <v>9000</v>
          </cell>
          <cell r="E5830" t="str">
            <v>Ốp lưng OPPO Reno 4 F9 A5 2020 A3S A31 2020 A5S A53 2020 A9 A33 2020 A #T1,OPPO F9/F9Pro</v>
          </cell>
        </row>
        <row r="5831">
          <cell r="C5831">
            <v>5509887114</v>
          </cell>
          <cell r="D5831">
            <v>16960</v>
          </cell>
          <cell r="E5831" t="str">
            <v>Ốp OPPO Reno 4 F9 A5 2020 A3S A31 2020 A5S A53 2020 A9 A33 2020 A1K A1 481,OPPO F9/F9Pro</v>
          </cell>
        </row>
        <row r="5832">
          <cell r="C5832">
            <v>4609886862</v>
          </cell>
          <cell r="D5832">
            <v>16960</v>
          </cell>
          <cell r="E5832" t="str">
            <v>Ốp điện thoại họa tiết hoa 3D cho OPPO A3S Reno 4 F9 A5 2020 A31 2020  343,OPPO F9/F9Pro</v>
          </cell>
        </row>
        <row r="5833">
          <cell r="C5833">
            <v>7039798345</v>
          </cell>
          <cell r="D5833">
            <v>96000</v>
          </cell>
          <cell r="E5833" t="str">
            <v>Mặt nạ lột mụn làm sạch lỗ chân lông BAIMISS 110ml 110g</v>
          </cell>
        </row>
        <row r="5834">
          <cell r="C5834">
            <v>2105723642</v>
          </cell>
          <cell r="D5834">
            <v>44800</v>
          </cell>
          <cell r="E5834" t="str">
            <v>Ốp điện thoại mềm họa tiết gấu trúc 3D dễ thương dành cho Xiaomi Redmi Redmi Go</v>
          </cell>
        </row>
        <row r="5835">
          <cell r="C5835">
            <v>2127818188</v>
          </cell>
          <cell r="D5835">
            <v>64000</v>
          </cell>
          <cell r="E5835" t="str">
            <v>Ốp điện thoại họa tiết 3D ngộ nghĩnh cho Xiaomi Redmi Note7/Redmi Go/R Redmi Go,D</v>
          </cell>
        </row>
        <row r="5836">
          <cell r="C5836">
            <v>7437067155</v>
          </cell>
          <cell r="D5836">
            <v>12147</v>
          </cell>
          <cell r="E5836" t="str">
            <v>[Mã FASHIONCBMA giảm 15K đơn bất kỳ] Vòng cổ hình chữ thập/đầu lâu thờ C-Skull+Cross</v>
          </cell>
        </row>
        <row r="5837">
          <cell r="C5837">
            <v>3732607292</v>
          </cell>
          <cell r="D5837">
            <v>15000</v>
          </cell>
          <cell r="E5837" t="str">
            <v>Tai nghe nhét tai đầu 3.5mm âm thanh siêu trầm dành cho Android IOS gold &amp; black</v>
          </cell>
        </row>
        <row r="5838">
          <cell r="C5838">
            <v>3234874157</v>
          </cell>
          <cell r="D5838">
            <v>12300</v>
          </cell>
          <cell r="E5838" t="str">
            <v>[Mã FASHIONCBMA giảm 15K đơn bất kỳ] Vòng Tay Hai Lớp Bằng Thép Titan  Silver</v>
          </cell>
        </row>
        <row r="5839">
          <cell r="C5839">
            <v>2192571211</v>
          </cell>
          <cell r="D5839">
            <v>6900</v>
          </cell>
          <cell r="E5839" t="str">
            <v>[Mã FASHIONCBMA giảm 15K đơn bất kỳ] Kính râm thiết kế mắt mèo kiểu Hà C5 WHITE/BLACK</v>
          </cell>
        </row>
        <row r="5840">
          <cell r="C5840">
            <v>3167067798</v>
          </cell>
          <cell r="D5840">
            <v>14300</v>
          </cell>
          <cell r="E5840" t="str">
            <v>Ốp điện thoại họa tiết We Bare Bear dễ thương cho Nokia 2.1 3.1 5.1 6. #3,Nokia 5.1 Plus / X5</v>
          </cell>
        </row>
        <row r="5841">
          <cell r="C5841">
            <v>3167067798</v>
          </cell>
          <cell r="D5841">
            <v>14300</v>
          </cell>
          <cell r="E5841" t="str">
            <v>Ốp điện thoại họa tiết We Bare Bear dễ thương cho Nokia 2.1 3.1 5.1 6. #2,Nokia 5.1 Plus / X5</v>
          </cell>
        </row>
        <row r="5842">
          <cell r="C5842">
            <v>3832960370</v>
          </cell>
          <cell r="D5842">
            <v>13111</v>
          </cell>
          <cell r="E5842" t="str">
            <v>[Mã FASHIONCBT3 giảm 20k đơn 50k] Hoa Tai Dáng Dài Đính Ngọc Trai Nhân gold</v>
          </cell>
        </row>
        <row r="5843">
          <cell r="C5843">
            <v>9115634134</v>
          </cell>
          <cell r="D5843">
            <v>17000</v>
          </cell>
          <cell r="E5843" t="str">
            <v xml:space="preserve">[Mã FASHIONCBT3 giảm 20k đơn 50k] Vòng đeo tay mặt hình phi hành gia/c Black+Black </v>
          </cell>
        </row>
        <row r="5844">
          <cell r="C5844">
            <v>9115634134</v>
          </cell>
          <cell r="D5844">
            <v>17000</v>
          </cell>
          <cell r="E5844" t="str">
            <v>[Mã FASHIONCBT3 giảm 20k đơn 50k] Vòng đeo tay mặt hình phi hành gia/c Black+Pink</v>
          </cell>
        </row>
        <row r="5845">
          <cell r="C5845">
            <v>9115634134</v>
          </cell>
          <cell r="D5845">
            <v>17000</v>
          </cell>
          <cell r="E5845" t="str">
            <v>[Mã FASHIONCBT3 giảm 20k đơn 50k] Vòng đeo tay mặt hình phi hành gia/c Gray+Black</v>
          </cell>
        </row>
        <row r="5846">
          <cell r="C5846">
            <v>9115634134</v>
          </cell>
          <cell r="D5846">
            <v>17000</v>
          </cell>
          <cell r="E5846" t="str">
            <v>[Mã FASHIONCBT3 giảm 20k đơn 50k] Vòng đeo tay mặt hình phi hành gia/c Gray+Gray</v>
          </cell>
        </row>
        <row r="5847">
          <cell r="C5847">
            <v>2810664872</v>
          </cell>
          <cell r="D5847">
            <v>28000</v>
          </cell>
          <cell r="E5847" t="str">
            <v>Chì kẻ lông mày IMAGIC với 5 màu tùy chọn thời trang 0.15g B01 SOFT BLACK</v>
          </cell>
        </row>
        <row r="5848">
          <cell r="C5848">
            <v>4830455692</v>
          </cell>
          <cell r="D5848">
            <v>8568</v>
          </cell>
          <cell r="E5848" t="str">
            <v>Cọ Trang Điểm Lông Mày Mềm Mại Chuyên Nghiệp Cá Tính Cho Người Mới Bắt Flame Brush</v>
          </cell>
        </row>
        <row r="5849">
          <cell r="C5849">
            <v>4830455692</v>
          </cell>
          <cell r="D5849">
            <v>8568</v>
          </cell>
          <cell r="E5849" t="str">
            <v>Cọ Trang Điểm Lông Mày Mềm Mại Chuyên Nghiệp Cá Tính Cho Người Mới Bắt Mini Flame Brush</v>
          </cell>
        </row>
        <row r="5850">
          <cell r="C5850">
            <v>8302191190</v>
          </cell>
          <cell r="D5850">
            <v>10221</v>
          </cell>
          <cell r="E5850" t="str">
            <v>[Mã FASHIONCBMA giảm 15K đơn bất kỳ] Set 18 Khuyên Tai Nữ Trang Thiết  1</v>
          </cell>
        </row>
        <row r="5851">
          <cell r="C5851">
            <v>4426403142</v>
          </cell>
          <cell r="D5851">
            <v>13100</v>
          </cell>
          <cell r="E5851" t="str">
            <v>[Mã FASHIONCBMA giảm 15K đơn bất kỳ] Dây buộc tóc/kẹp tóc nơ ruy băng  7</v>
          </cell>
        </row>
        <row r="5852">
          <cell r="C5852">
            <v>3362384757</v>
          </cell>
          <cell r="D5852">
            <v>28070</v>
          </cell>
          <cell r="E5852" t="str">
            <v>Son kem Focallure sương nhung màu mờ chuyên nghiệp #104</v>
          </cell>
        </row>
        <row r="5853">
          <cell r="C5853">
            <v>8208085367</v>
          </cell>
          <cell r="D5853">
            <v>22500</v>
          </cell>
          <cell r="E5853" t="str">
            <v>[Mã FASHIONG10 giảm 10k đơn 50K] Nhẫn Hình Chữ Thập Phong Cách Retro Â Cross style</v>
          </cell>
        </row>
        <row r="5854">
          <cell r="C5854">
            <v>6642377730</v>
          </cell>
          <cell r="D5854">
            <v>6400</v>
          </cell>
          <cell r="E5854" t="str">
            <v>[Mã FASHIONCBMA giảm 15K đơn bất kỳ] Vòng Tay Kim Loại Mặt Hình Bướm T 1C</v>
          </cell>
        </row>
        <row r="5855">
          <cell r="C5855">
            <v>7039386202</v>
          </cell>
          <cell r="D5855">
            <v>8300</v>
          </cell>
          <cell r="E5855" t="str">
            <v>[Mã FASHIONCBT3 giảm 20k đơn 50k] Dây Chuyền Hợp Kim Mặt Hình Trái Tim gold color</v>
          </cell>
        </row>
        <row r="5856">
          <cell r="C5856">
            <v>8312380365</v>
          </cell>
          <cell r="D5856">
            <v>31700</v>
          </cell>
          <cell r="E5856" t="str">
            <v>[Hàng mới về] Son Kem Màu Lì Lâu Trôi Kháng Nước Dùng Trang Điểm Chuyê 04#</v>
          </cell>
        </row>
        <row r="5857">
          <cell r="C5857">
            <v>3672606636</v>
          </cell>
          <cell r="D5857">
            <v>28600</v>
          </cell>
          <cell r="E5857" t="str">
            <v>Son kem lì Cappuviini lâu trôi mềm mượt không gây khô môi 04#</v>
          </cell>
        </row>
        <row r="5858">
          <cell r="C5858">
            <v>9711832857</v>
          </cell>
          <cell r="D5858">
            <v>28600</v>
          </cell>
          <cell r="E5858" t="str">
            <v>Son kem lì Cappuvini dưỡng ẩm mềm môi lâu trôi x03#blue packing</v>
          </cell>
        </row>
        <row r="5859">
          <cell r="C5859">
            <v>5978203050</v>
          </cell>
          <cell r="D5859">
            <v>27000</v>
          </cell>
          <cell r="E5859" t="str">
            <v>[Hàng mới về] Son Kem Màu Lì Không Thấm Nước Mềm Mịn Lâu Trôi NB03#</v>
          </cell>
        </row>
        <row r="5860">
          <cell r="C5860">
            <v>7408195489</v>
          </cell>
          <cell r="D5860">
            <v>3999</v>
          </cell>
          <cell r="E5860" t="str">
            <v>Bộ 24 Sticker Dán Móng Tay Bằng silicone 24PCS</v>
          </cell>
        </row>
        <row r="5861">
          <cell r="C5861">
            <v>5848251788</v>
          </cell>
          <cell r="D5861">
            <v>15000</v>
          </cell>
          <cell r="E5861" t="str">
            <v>Set 24 Móng Tay Giả Trang Trí Nghệ Thuật DIY R112</v>
          </cell>
        </row>
        <row r="5862">
          <cell r="C5862">
            <v>3445697257</v>
          </cell>
          <cell r="D5862">
            <v>18700</v>
          </cell>
          <cell r="E5862" t="str">
            <v>Bột Than Tre Hoạt Tính Làm Trắng Răng 30g Hiệu Quả Bột Than Tre Hoạt Tính Làm Trắng Răng 30g Hiệu Quả</v>
          </cell>
        </row>
        <row r="5863">
          <cell r="C5863">
            <v>6927653806</v>
          </cell>
          <cell r="D5863">
            <v>60000</v>
          </cell>
          <cell r="E5863" t="str">
            <v>Ốp lưng mềm họa tiết nhãn hiệu đẹp mắt cho Oppo A9 A5 2020 A1K A71 A5S Oppo A31(2020),Y1</v>
          </cell>
        </row>
        <row r="5864">
          <cell r="C5864">
            <v>4236302668</v>
          </cell>
          <cell r="D5864">
            <v>17900</v>
          </cell>
          <cell r="E5864" t="str">
            <v>[Mã FASHIONCBMA giảm 15K đơn bất kỳ] Mắt Kính Chống Bức Xạ Phong Cách  Style 2</v>
          </cell>
        </row>
        <row r="5866">
          <cell r="C5866">
            <v>6639793814</v>
          </cell>
          <cell r="D5866">
            <v>16410</v>
          </cell>
          <cell r="E5866" t="str">
            <v>Tai nghe nhét tai đầu cắm 3.5mm 1m White</v>
          </cell>
        </row>
        <row r="5867">
          <cell r="C5867">
            <v>6269208080</v>
          </cell>
          <cell r="D5867">
            <v>22900</v>
          </cell>
          <cell r="E5867" t="str">
            <v>[Mã FASHIONCBMA giảm 15K đơn bất kỳ] Kính Mát Hình Chữ Nhật Chống Tia  C3</v>
          </cell>
        </row>
        <row r="5868">
          <cell r="C5868">
            <v>7762156385</v>
          </cell>
          <cell r="D5868">
            <v>20000</v>
          </cell>
          <cell r="E5868" t="str">
            <v>[Mã FASHIONCBMA giảm 15K đơn bất kỳ] Kẹp Tóc Kim Loại Hình Bươm Bướm X 3#</v>
          </cell>
        </row>
        <row r="5869">
          <cell r="C5869">
            <v>5052649043</v>
          </cell>
          <cell r="D5869">
            <v>1000</v>
          </cell>
          <cell r="E5869" t="str">
            <v>Phụ Kiện Nút Bảo Vệ Đầu Dây Cáp Sạc / Tai Nghe Tiện Dụng Chất Lượng Ca gray</v>
          </cell>
        </row>
        <row r="5870">
          <cell r="C5870">
            <v>7046047074</v>
          </cell>
          <cell r="D5870">
            <v>43000</v>
          </cell>
          <cell r="E5870" t="str">
            <v>Dụng Cụ Chỉnh Nha Niềng Răng Cofoe Trong Suốt Bảo Vệ Răng Chống Mài Mò Stage 1</v>
          </cell>
        </row>
        <row r="5871">
          <cell r="C5871">
            <v>2495783425</v>
          </cell>
          <cell r="D5871">
            <v>16000</v>
          </cell>
          <cell r="E5871" t="str">
            <v>[Mã FASHIONCBMA giảm 15K đơn bất kỳ] Set dây chuyền + khuyên tai phong 8</v>
          </cell>
        </row>
        <row r="5872">
          <cell r="C5872">
            <v>5039393000</v>
          </cell>
          <cell r="D5872">
            <v>8000</v>
          </cell>
          <cell r="E5872" t="str">
            <v>[Mã FASHIONCBMA giảm 15K đơn bất kỳ] Dây Chuyền Mặt Hình Robot Mini Ph 1</v>
          </cell>
        </row>
        <row r="5873">
          <cell r="C5873">
            <v>3753653282</v>
          </cell>
          <cell r="D5873">
            <v>9500</v>
          </cell>
          <cell r="E5873" t="str">
            <v>[Mã FASHIONCBMA giảm 15K đơn bất kỳ] Vòng cổ mặt hình gấu thời trang H 1</v>
          </cell>
        </row>
        <row r="5874">
          <cell r="C5874">
            <v>4438092876</v>
          </cell>
          <cell r="D5874">
            <v>10000</v>
          </cell>
          <cell r="E5874" t="str">
            <v>[Mã FASHIONCBT3 giảm 20k đơn 50k] Dây chuyền mặt hình bướm phong cách  1</v>
          </cell>
        </row>
        <row r="5875">
          <cell r="C5875">
            <v>5834598397</v>
          </cell>
          <cell r="D5875">
            <v>11000</v>
          </cell>
          <cell r="E5875" t="str">
            <v>Cọ rửa mặt bằng silicon hình bạch tuộc xinh xắn 1</v>
          </cell>
        </row>
        <row r="5876">
          <cell r="C5876">
            <v>7039386202</v>
          </cell>
          <cell r="D5876">
            <v>8300</v>
          </cell>
          <cell r="E5876" t="str">
            <v>[Mã FASHIONCBT3 giảm 20k đơn 50k] Dây Chuyền Hợp Kim Mặt Hình Trái Tim silver color</v>
          </cell>
        </row>
        <row r="5877">
          <cell r="C5877">
            <v>2730056737</v>
          </cell>
          <cell r="D5877">
            <v>29000</v>
          </cell>
          <cell r="E5877" t="str">
            <v>Tai nghe nhét trong không dây Bluetooth 4.2 thiết kế từ tính Silver</v>
          </cell>
        </row>
        <row r="5878">
          <cell r="C5878">
            <v>2350901294</v>
          </cell>
          <cell r="D5878">
            <v>19939</v>
          </cell>
          <cell r="E5878" t="str">
            <v>[Mã FASHIONCBMA giảm 15K đơn bất kỳ] Vòng tay nhiều lớp làm từ 108 hạt 8mm</v>
          </cell>
        </row>
        <row r="5879">
          <cell r="C5879">
            <v>6851483623</v>
          </cell>
          <cell r="D5879">
            <v>11000</v>
          </cell>
          <cell r="E5879" t="str">
            <v>[Mã FASHIONCBMA giảm 15K đơn bất kỳ] Lắc chân nhiều lớp màu vàng phối  2</v>
          </cell>
        </row>
        <row r="5880">
          <cell r="C5880">
            <v>4855970606</v>
          </cell>
          <cell r="D5880">
            <v>18000</v>
          </cell>
          <cell r="E5880" t="str">
            <v>[Mã FASHIONCBMA giảm 15K đơn bất kỳ] Vòng Tay Thiết Kế Hình Gấu Phong  1</v>
          </cell>
        </row>
        <row r="5881">
          <cell r="C5881">
            <v>5041071136</v>
          </cell>
          <cell r="D5881">
            <v>7200</v>
          </cell>
          <cell r="E5881" t="str">
            <v>[Mã FASHIONCBMA giảm 15K đơn bất kỳ] Dây Chuyền Hợp Kim Mặt Hình Bướm  silver</v>
          </cell>
        </row>
        <row r="5882">
          <cell r="C5882">
            <v>9200720129</v>
          </cell>
          <cell r="D5882">
            <v>13000</v>
          </cell>
          <cell r="E5882" t="str">
            <v>[Mã FASHIONCBMA giảm 15K đơn bất kỳ] Dây chuyền mặt hình phi hành gia  small</v>
          </cell>
        </row>
        <row r="5883">
          <cell r="C5883">
            <v>4438092876</v>
          </cell>
          <cell r="D5883">
            <v>10000</v>
          </cell>
          <cell r="E5883" t="str">
            <v>[Mã FASHIONCBT3 giảm 20k đơn 50k] Dây chuyền mặt hình bướm phong cách  1</v>
          </cell>
        </row>
        <row r="5884">
          <cell r="C5884">
            <v>3843958411</v>
          </cell>
          <cell r="D5884">
            <v>20000</v>
          </cell>
          <cell r="E5884" t="str">
            <v>[Mã FASHIONCBT3 giảm 20k đơn 50k] Set Nhẫn Đeo Khớp Ngón Tay Phong Các 1</v>
          </cell>
        </row>
        <row r="5885">
          <cell r="C5885">
            <v>7520111844</v>
          </cell>
          <cell r="D5885">
            <v>19194</v>
          </cell>
          <cell r="E5885" t="str">
            <v>[Mã FASHIONCBMA giảm 15K đơn bất kỳ] Nhẫn Mạ Bạc Đính Đá Phong Cách Cổ R148-2 7</v>
          </cell>
        </row>
        <row r="5886">
          <cell r="C5886">
            <v>7728427791</v>
          </cell>
          <cell r="D5886">
            <v>20000</v>
          </cell>
          <cell r="E5886" t="str">
            <v>[Mã FASHIONCBT3 giảm 20k đơn 50k] Vòng Tay Hợp Kim Trang Trí Đính Đá T silver</v>
          </cell>
        </row>
        <row r="5887">
          <cell r="C5887">
            <v>7039386202</v>
          </cell>
          <cell r="D5887">
            <v>8300</v>
          </cell>
          <cell r="E5887" t="str">
            <v>[Mã FASHIONCBT3 giảm 20k đơn 50k] Dây Chuyền Hợp Kim Mặt Hình Trái Tim silver color</v>
          </cell>
        </row>
        <row r="5888">
          <cell r="C5888">
            <v>5943389924</v>
          </cell>
          <cell r="D5888">
            <v>8900</v>
          </cell>
          <cell r="E5888" t="str">
            <v>[Mã FASHIONCBMA giảm 15K đơn bất kỳ] Dây Chuyền Mặt Trái Tim Độc Đáo D 1</v>
          </cell>
        </row>
        <row r="5889">
          <cell r="C5889">
            <v>4978492099</v>
          </cell>
          <cell r="D5889">
            <v>8400</v>
          </cell>
          <cell r="E5889" t="str">
            <v>Vòng Đeo Tay Nam Châm Cá Tính Dành Cho Cặp Đôi Phối Mặt Hình Phi Hành  ngẫu nhiên</v>
          </cell>
        </row>
        <row r="5890">
          <cell r="C5890">
            <v>7064818963</v>
          </cell>
          <cell r="D5890">
            <v>6500</v>
          </cell>
          <cell r="E5890" t="str">
            <v>Đôi bao ngón tay sợi carbon thoáng khí chống trượt hỗ trợ chơi game ti 1 Pair</v>
          </cell>
        </row>
        <row r="5891">
          <cell r="C5891">
            <v>7469404410</v>
          </cell>
          <cell r="D5891">
            <v>23499</v>
          </cell>
          <cell r="E5891" t="str">
            <v>[Mã FASHIONCBMA giảm 15K đơn bất kỳ] Set 2 Vòng Tay Nam Châm 4mm Dành  C</v>
          </cell>
        </row>
        <row r="5892">
          <cell r="C5892">
            <v>4834154527</v>
          </cell>
          <cell r="D5892">
            <v>39900</v>
          </cell>
          <cell r="E5892" t="str">
            <v>Vintage Black Square Women's Sunglasses Brand Designer Fashion Sun Gla C4</v>
          </cell>
        </row>
        <row r="5893">
          <cell r="C5893">
            <v>1968893831</v>
          </cell>
          <cell r="D5893">
            <v>19999</v>
          </cell>
          <cell r="E5893" t="str">
            <v>[Mã FASHIONCBMA giảm 15K đơn bất kỳ] Cute Sexy Retro Cat Eye Sunglasse C1.BLACK</v>
          </cell>
        </row>
        <row r="5894">
          <cell r="C5894">
            <v>5430403104</v>
          </cell>
          <cell r="D5894">
            <v>49999</v>
          </cell>
          <cell r="E5894" t="str">
            <v>[Mã FASHIONCBT3 giảm 20k đơn 50k] Kính mát thiết kế gọng độc đáo thời  C04</v>
          </cell>
        </row>
        <row r="5895">
          <cell r="C5895">
            <v>5430403104</v>
          </cell>
          <cell r="D5895">
            <v>49999</v>
          </cell>
          <cell r="E5895" t="str">
            <v>[Mã FASHIONCBT3 giảm 20k đơn 50k] Kính mát thiết kế gọng độc đáo thời  C06</v>
          </cell>
        </row>
        <row r="5896">
          <cell r="C5896">
            <v>3728660449</v>
          </cell>
          <cell r="D5896">
            <v>5000</v>
          </cell>
          <cell r="E5896" t="str">
            <v>Găng Ngón Tay Cotton Chống Mồ Hôi Chơi Game Bắn Súng Trên Điện Thoại C Một đôi</v>
          </cell>
        </row>
        <row r="5897">
          <cell r="C5897">
            <v>2278903025</v>
          </cell>
          <cell r="D5897">
            <v>40001</v>
          </cell>
          <cell r="E5897" t="str">
            <v>Ốp điện thoại bằng nhựa cứng màu gradient thời trang cho Xiaomi Mi 9 8 Xiaomi Mi 8 Lite</v>
          </cell>
        </row>
        <row r="5898">
          <cell r="C5898">
            <v>7201080126</v>
          </cell>
          <cell r="D5898">
            <v>33000</v>
          </cell>
          <cell r="E5898" t="str">
            <v>Dải đèn LED 10 bóng 1.5m chạy pin dạng kẹp treo ảnh Warm White</v>
          </cell>
        </row>
        <row r="5899">
          <cell r="C5899">
            <v>7576309070</v>
          </cell>
          <cell r="D5899">
            <v>68051</v>
          </cell>
          <cell r="E5899" t="str">
            <v>[Mã FASHIONCBMA giảm 15K đơn bất kỳ] Vòng Cổ Hợp Kim Nhiều Lớp Phong C silver</v>
          </cell>
        </row>
        <row r="5900">
          <cell r="C5900">
            <v>7251563153</v>
          </cell>
          <cell r="D5900">
            <v>12000</v>
          </cell>
          <cell r="E5900" t="str">
            <v>Kẹp uốn cong lông mi 3D bằng nhựa đầu vuông chuyên dụng MMT Green</v>
          </cell>
        </row>
        <row r="5901">
          <cell r="C5901">
            <v>4516805201</v>
          </cell>
          <cell r="D5901">
            <v>19999</v>
          </cell>
          <cell r="E5901" t="str">
            <v>[Mã FASHIONCBT3 giảm 20k đơn 50k] Mắt Kính Gọng Tròn Phong Cách Retro  STYLE:A1,C2 SILVER</v>
          </cell>
        </row>
        <row r="5902">
          <cell r="C5902">
            <v>3739611304</v>
          </cell>
          <cell r="D5902">
            <v>26400</v>
          </cell>
          <cell r="E5902" t="str">
            <v>Lọ Thủy Tinh Trong Suốt Hình Cầu Dùng Để Đựng Hoa Trang Trí 13.5cm-only Glass cloche</v>
          </cell>
        </row>
        <row r="5903">
          <cell r="C5903">
            <v>2911451317</v>
          </cell>
          <cell r="D5903">
            <v>20600</v>
          </cell>
          <cell r="E5903" t="str">
            <v>[Mã FASHIONCBMA giảm 15K đơn bất kỳ] Kính mát gọng kim loại dáng tròn  black</v>
          </cell>
        </row>
        <row r="5904">
          <cell r="C5904">
            <v>5932150644</v>
          </cell>
          <cell r="D5904">
            <v>158900</v>
          </cell>
          <cell r="E5904" t="str">
            <v>Khay silicon đựng bát đĩa đa năng gấp gọn tiện dụng Black</v>
          </cell>
        </row>
        <row r="5905">
          <cell r="C5905">
            <v>4139044914</v>
          </cell>
          <cell r="D5905">
            <v>9252</v>
          </cell>
          <cell r="E5905" t="str">
            <v>Hộp nhựa đựng vật dụng có kích thước 10/15/24 ô tiện dụng 15</v>
          </cell>
        </row>
        <row r="5906">
          <cell r="C5906">
            <v>5118940370</v>
          </cell>
          <cell r="D5906">
            <v>26000</v>
          </cell>
          <cell r="E5906" t="str">
            <v>[Mã FASHIONCBMA giảm 15K đơn bất kỳ] Hình xăm dán tạm thời nhiều mẫu t 14</v>
          </cell>
        </row>
        <row r="5907">
          <cell r="C5907">
            <v>4918773685</v>
          </cell>
          <cell r="D5907">
            <v>24000</v>
          </cell>
          <cell r="E5907" t="str">
            <v>[Mã FASHIONCBT3 giảm 20k đơn 50k] Set 3 Hình Xăm Dán Tạm Thời Chống Nư 5</v>
          </cell>
        </row>
        <row r="5908">
          <cell r="C5908">
            <v>4918773685</v>
          </cell>
          <cell r="D5908">
            <v>24000</v>
          </cell>
          <cell r="E5908" t="str">
            <v>[Mã FASHIONCBT3 giảm 20k đơn 50k] Set 3 Hình Xăm Dán Tạm Thời Chống Nư 17</v>
          </cell>
        </row>
        <row r="5909">
          <cell r="C5909">
            <v>4918773685</v>
          </cell>
          <cell r="D5909">
            <v>24000</v>
          </cell>
          <cell r="E5909" t="str">
            <v>[Mã FASHIONCBT3 giảm 20k đơn 50k] Set 3 Hình Xăm Dán Tạm Thời Chống Nư 12</v>
          </cell>
        </row>
        <row r="5910">
          <cell r="C5910">
            <v>4918773685</v>
          </cell>
          <cell r="D5910">
            <v>24000</v>
          </cell>
          <cell r="E5910" t="str">
            <v>[Mã FASHIONCBT3 giảm 20k đơn 50k] Set 3 Hình Xăm Dán Tạm Thời Chống Nư 6</v>
          </cell>
        </row>
        <row r="5911">
          <cell r="C5911">
            <v>3664968031</v>
          </cell>
          <cell r="D5911">
            <v>10000</v>
          </cell>
          <cell r="E5911" t="str">
            <v>Hình xăm dán tạm thời hình chữ "I Live So I Love" chống thấm nước độc  Hình xăm dán tạm thời hình chữ "I Live So I Love" chống thấm nước độc đáo cho nam và nữ</v>
          </cell>
        </row>
        <row r="5912">
          <cell r="C5912">
            <v>7655536730</v>
          </cell>
          <cell r="D5912">
            <v>15900</v>
          </cell>
          <cell r="E5912" t="str">
            <v>[Mã FASHIONCBMA giảm 15K đơn bất kỳ] Khăn Vuông 100% Cotton In Họa Tiế Red</v>
          </cell>
        </row>
        <row r="5913">
          <cell r="C5913">
            <v>7655536730</v>
          </cell>
          <cell r="D5913">
            <v>15900</v>
          </cell>
          <cell r="E5913" t="str">
            <v>[Mã FASHIONCBMA giảm 15K đơn bất kỳ] Khăn Vuông 100% Cotton In Họa Tiế Black</v>
          </cell>
        </row>
        <row r="5914">
          <cell r="C5914">
            <v>7655536730</v>
          </cell>
          <cell r="D5914">
            <v>15900</v>
          </cell>
          <cell r="E5914" t="str">
            <v>[Mã FASHIONCBMA giảm 15K đơn bất kỳ] Khăn Vuông 100% Cotton In Họa Tiế White</v>
          </cell>
        </row>
        <row r="5915">
          <cell r="C5915">
            <v>7655536730</v>
          </cell>
          <cell r="D5915">
            <v>15900</v>
          </cell>
          <cell r="E5915" t="str">
            <v>[Mã FASHIONCBMA giảm 15K đơn bất kỳ] Khăn Vuông 100% Cotton In Họa Tiế Gray</v>
          </cell>
        </row>
        <row r="5916">
          <cell r="C5916">
            <v>7858019508</v>
          </cell>
          <cell r="D5916">
            <v>32900</v>
          </cell>
          <cell r="E5916" t="str">
            <v>Ốp điện thoại mềm phong cách bò sữa đáng yêu cho iPhone 12 11 Pro Max  iPhone 6/6s,Y1</v>
          </cell>
        </row>
        <row r="5917">
          <cell r="C5917">
            <v>7841203580</v>
          </cell>
          <cell r="D5917">
            <v>126000</v>
          </cell>
          <cell r="E5917" t="str">
            <v>Loa Bluetooth G10 Đài FM Tích Hợp Đồng Hồ Báo Đài FM Màn Hình Tráng Gư light blue,G10/D88E-Standard</v>
          </cell>
        </row>
        <row r="5918">
          <cell r="C5918">
            <v>5949396534</v>
          </cell>
          <cell r="D5918">
            <v>78000</v>
          </cell>
          <cell r="E5918" t="str">
            <v>Tai nghe Bluetooth không dây Inpods i12 TWS điều khiển cảm biến âm tha Pink-inPods 12,i12</v>
          </cell>
        </row>
        <row r="5919">
          <cell r="C5919">
            <v>6203365630</v>
          </cell>
          <cell r="D5919">
            <v>12000</v>
          </cell>
          <cell r="E5919" t="str">
            <v>Máy rửa mặt hình bạch tuộc chống thấm nước pink</v>
          </cell>
        </row>
        <row r="5920">
          <cell r="C5920">
            <v>5952718335</v>
          </cell>
          <cell r="D5920">
            <v>8400</v>
          </cell>
          <cell r="E5920" t="str">
            <v>Cây dũa móng mini thiết kế dễ thương xinh xắn E(Random Color)</v>
          </cell>
        </row>
        <row r="5921">
          <cell r="C5921">
            <v>9907802514</v>
          </cell>
          <cell r="D5921">
            <v>18000</v>
          </cell>
          <cell r="E5921" t="str">
            <v>Mô Hình Đồ Chơi Hình Nhân Vật Naruto Độc Đáo Sáng Tạo K2006</v>
          </cell>
        </row>
        <row r="5922">
          <cell r="C5922">
            <v>4543088476</v>
          </cell>
          <cell r="D5922">
            <v>15000</v>
          </cell>
          <cell r="E5922" t="str">
            <v>Mascara chuốt mi cong chống nhòe kháng nước 01 Black</v>
          </cell>
        </row>
        <row r="5923">
          <cell r="C5923">
            <v>2281206135</v>
          </cell>
          <cell r="D5923">
            <v>11000</v>
          </cell>
          <cell r="E5923" t="str">
            <v>Set 5 cọ trang điểm BeautyBigBang chuyên nghiệp 5Pcs/Set</v>
          </cell>
        </row>
        <row r="5924">
          <cell r="C5924">
            <v>2295941004</v>
          </cell>
          <cell r="D5924">
            <v>7000</v>
          </cell>
          <cell r="E5924" t="str">
            <v>BeautyBigBang Mút trang điểm chuyên dụng mềm mịn nhỏ gọn tiện lợi BeautyBigBang Mút trang điểm chuyên dụng mềm mịn nhỏ gọn tiện lợi</v>
          </cell>
        </row>
        <row r="5925">
          <cell r="C5925">
            <v>7570545038</v>
          </cell>
          <cell r="D5925">
            <v>18000</v>
          </cell>
          <cell r="E5925" t="str">
            <v>Bảng Phấn Mắt Ánh Nhũ Dikalu Baby BB1 HBE Với Tông Màu Thời Thượng Sunset Clouds+Brush</v>
          </cell>
        </row>
        <row r="5926">
          <cell r="C5926">
            <v>2311344398</v>
          </cell>
          <cell r="D5926">
            <v>12500</v>
          </cell>
          <cell r="E5926" t="str">
            <v>BeautyBigBang Mascara làm dày mi màu đen trang điểm chuyên nghiệp BeautyBigBang Mascara làm dày mi màu đen trang điểm chuyên nghiệp</v>
          </cell>
        </row>
        <row r="5927">
          <cell r="C5927">
            <v>2308392332</v>
          </cell>
          <cell r="D5927">
            <v>4949</v>
          </cell>
          <cell r="E5927" t="str">
            <v>BeautyBigBang Bút kẻ mắt chống thấm nước lâu trôi cao cấp BeautyBigBang Bút kẻ mắt chống thấm nước lâu trôi cao cấp</v>
          </cell>
        </row>
        <row r="5928">
          <cell r="C5928">
            <v>2503792585</v>
          </cell>
          <cell r="D5928">
            <v>6500</v>
          </cell>
          <cell r="E5928" t="str">
            <v>Gương trang điểm mini họa tiết hình hoạt hình dễ thương 1A</v>
          </cell>
        </row>
        <row r="5929">
          <cell r="C5929">
            <v>6437072065</v>
          </cell>
          <cell r="D5929">
            <v>10700</v>
          </cell>
          <cell r="E5929" t="str">
            <v>Cọ thép không gỉ làm sạch gỉ sét trên đồ kim loại tiện lợi Cọ thép không gỉ làm sạch gỉ sét trên đồ kim loại tiện lợi</v>
          </cell>
        </row>
        <row r="5930">
          <cell r="C5930">
            <v>1464226882</v>
          </cell>
          <cell r="D5930">
            <v>20000</v>
          </cell>
          <cell r="E5930" t="str">
            <v>[Mã FASHIONFREE10 giảm 10K đơn 20K] Tất cotton một kích thước cao qua  Black</v>
          </cell>
        </row>
        <row r="5931">
          <cell r="C5931">
            <v>1464226882</v>
          </cell>
          <cell r="D5931">
            <v>20000</v>
          </cell>
          <cell r="E5931" t="str">
            <v>[Mã FASHIONFREE10 giảm 10K đơn 20K] Tất cotton một kích thước cao qua  White</v>
          </cell>
        </row>
        <row r="5932">
          <cell r="C5932">
            <v>6052999152</v>
          </cell>
          <cell r="D5932">
            <v>4079</v>
          </cell>
          <cell r="E5932" t="str">
            <v>Móc khoá GaLiCiCi mặt họa tiết hoạt hình đáng yêu trang trí cặp cho họ 7</v>
          </cell>
        </row>
        <row r="5933">
          <cell r="C5933">
            <v>3571574517</v>
          </cell>
          <cell r="D5933">
            <v>27500</v>
          </cell>
          <cell r="E5933" t="str">
            <v>GaLiCiCi Bộ Thẻ Tàu Điện Ngầm Gấu Dễ Thương / Bộ Thẻ Học Sinh Nữ 03 Gray</v>
          </cell>
        </row>
        <row r="5934">
          <cell r="C5934">
            <v>3571574517</v>
          </cell>
          <cell r="D5934">
            <v>27500</v>
          </cell>
          <cell r="E5934" t="str">
            <v>GaLiCiCi Bộ Thẻ Tàu Điện Ngầm Gấu Dễ Thương / Bộ Thẻ Học Sinh Nữ 02 Purple</v>
          </cell>
        </row>
        <row r="5935">
          <cell r="C5935">
            <v>4733852977</v>
          </cell>
          <cell r="D5935">
            <v>19999</v>
          </cell>
          <cell r="E5935" t="str">
            <v>Móc chìa khóa inox GaLiCiCi hình Snoopy xinh xắn snoopy</v>
          </cell>
        </row>
        <row r="5936">
          <cell r="C5936">
            <v>5633072432</v>
          </cell>
          <cell r="D5936">
            <v>5629</v>
          </cell>
          <cell r="E5936" t="str">
            <v>Móc chìa khóa GaLiCiCi họa tiết động vật đáng yêu 1</v>
          </cell>
        </row>
        <row r="5937">
          <cell r="C5937">
            <v>5041161201</v>
          </cell>
          <cell r="D5937">
            <v>15999</v>
          </cell>
          <cell r="E5937" t="str">
            <v>Móc chìa khóa gắn hình nhân vật bồ hóng nhồi bông dễ thương 5 cm</v>
          </cell>
        </row>
        <row r="5938">
          <cell r="C5938">
            <v>3770024362</v>
          </cell>
          <cell r="D5938">
            <v>28000</v>
          </cell>
          <cell r="E5938" t="str">
            <v>Tai nghe trong suốt có dây phong cách thể thao hợp thời trang 4</v>
          </cell>
        </row>
        <row r="5939">
          <cell r="C5939">
            <v>3910790754</v>
          </cell>
          <cell r="D5939">
            <v>19000</v>
          </cell>
          <cell r="E5939" t="str">
            <v>Tai nghe nhét tai thể thao âm thanh siêu trầm tích hợp micro Black</v>
          </cell>
        </row>
        <row r="5940">
          <cell r="C5940">
            <v>7256154961</v>
          </cell>
          <cell r="D5940">
            <v>6000</v>
          </cell>
          <cell r="E5940" t="str">
            <v>[Mã FASHIONCBMA giảm 15K đơn bất kỳ] Vòng cổ mặt hình bướm màu xanh dư 50cm necklace,light blue</v>
          </cell>
        </row>
        <row r="5941">
          <cell r="C5941">
            <v>4348908071</v>
          </cell>
          <cell r="D5941">
            <v>13400</v>
          </cell>
          <cell r="E5941" t="str">
            <v>[Mã FASHIONCBMA giảm 15K đơn bất kỳ] Cặp vòng tay có nam châm thiết kế wine red / 2pcs</v>
          </cell>
        </row>
        <row r="5942">
          <cell r="C5942">
            <v>5241952752</v>
          </cell>
          <cell r="D5942">
            <v>22000</v>
          </cell>
          <cell r="E5942" t="str">
            <v>Lịch 2021 để bàn Winzige nhiều màu tùy chọn 8</v>
          </cell>
        </row>
        <row r="5943">
          <cell r="C5943">
            <v>7062003978</v>
          </cell>
          <cell r="D5943">
            <v>99000</v>
          </cell>
          <cell r="E5943" t="str">
            <v>Tai nghe bluetooth không dây TWS i12 kèm vỏ bảo vệ 1</v>
          </cell>
        </row>
        <row r="5944">
          <cell r="C5944">
            <v>7333269942</v>
          </cell>
          <cell r="D5944">
            <v>24600</v>
          </cell>
          <cell r="E5944" t="str">
            <v>Bộ móng tay giả màu trơn dùng để trang trí nghệ thuật Bộ móng tay giả màu trơn dùng để trang trí nghệ thuật</v>
          </cell>
        </row>
        <row r="5945">
          <cell r="C5945">
            <v>5146666391</v>
          </cell>
          <cell r="D5945">
            <v>21500</v>
          </cell>
          <cell r="E5945" t="str">
            <v>Bộ 24 móng tay giả kiểu Pháp chống thấm nước có thể tháo gỡ tiện dụng  Bộ 24 móng tay giả kiểu Pháp chống thấm nước có thể tháo gỡ tiện dụng dành cho nữ</v>
          </cell>
        </row>
        <row r="5946">
          <cell r="C5946">
            <v>4852885280</v>
          </cell>
          <cell r="D5946">
            <v>6400</v>
          </cell>
          <cell r="E5946" t="str">
            <v>Đôi Găng Ngón Tay Chơi Game Kok Bằng Sợi Carbon Chống Trượt Cho Iphone Đôi Găng Ngón Tay Chơi Game Kok Bằng Sợi Carbon Chống Trượt Cho Iphone</v>
          </cell>
        </row>
        <row r="5947">
          <cell r="C5947">
            <v>6542126648</v>
          </cell>
          <cell r="D5947">
            <v>58000</v>
          </cell>
          <cell r="E5947" t="str">
            <v>Gel BREYLEE hỗ trợ giảm thâm mụn hiệu quả chất lượng cao 1oz/30g Gel BREYLEE hỗ trợ giảm thâm mụn hiệu quả chất lượng cao 1oz/30g</v>
          </cell>
        </row>
        <row r="5948">
          <cell r="C5948">
            <v>5642226803</v>
          </cell>
          <cell r="D5948">
            <v>43000</v>
          </cell>
          <cell r="E5948" t="str">
            <v>Tinh Chất BREYLEE 17ml Se Khít Lỗ Chân Lông Cho Làn Da Săn Chắc Mịn Mà Tinh Chất BREYLEE 17ml Se Khít Lỗ Chân Lông Cho Làn Da Săn Chắc Mịn Màng</v>
          </cell>
        </row>
        <row r="5949">
          <cell r="C5949">
            <v>4242268955</v>
          </cell>
          <cell r="D5949">
            <v>52000</v>
          </cell>
          <cell r="E5949" t="str">
            <v>Kem Hỗ Trợ Giảm Mụn Breylee Kiềm Dầu Thu Nhỏ Lỗ Chân Lông 20g / 0.71 f Kem Hỗ Trợ Giảm Mụn Breylee Kiềm Dầu Thu Nhỏ Lỗ Chân Lông 20g / 0.71 floz</v>
          </cell>
        </row>
        <row r="5950">
          <cell r="C5950">
            <v>7742132811</v>
          </cell>
          <cell r="D5950">
            <v>55000</v>
          </cell>
          <cell r="E5950" t="str">
            <v>Mặt Nạ hỗ trợ giảm Mụn Đầu Đen BREYLEE 17ml Dạng Serum Và 100 Miếng Gi Mặt Nạ hỗ trợ giảm Mụn Đầu Đen BREYLEE 17ml Dạng Serum Và 100 Miếng Giấy Lột Dùng Cho Vùng Mũi</v>
          </cell>
        </row>
        <row r="5951">
          <cell r="C5951">
            <v>6556553312</v>
          </cell>
          <cell r="D5951">
            <v>38688</v>
          </cell>
          <cell r="E5951" t="str">
            <v>Nến sáp thơm handmade Hàn Quốc hình khối rubik/miếng phô mai hương lê  cheese</v>
          </cell>
        </row>
        <row r="5952">
          <cell r="C5952">
            <v>6556553312</v>
          </cell>
          <cell r="D5952">
            <v>38688</v>
          </cell>
          <cell r="E5952" t="str">
            <v>Nến sáp thơm handmade Hàn Quốc hình khối rubik/miếng phô mai hương lê  White cube</v>
          </cell>
        </row>
        <row r="5953">
          <cell r="C5953">
            <v>6662048095</v>
          </cell>
          <cell r="D5953">
            <v>9900</v>
          </cell>
          <cell r="E5953" t="str">
            <v>[Mã FASHIONCBMA giảm 15K đơn bất kỳ] Kẹp tóc bằng nhựa acrylic phong c 5#</v>
          </cell>
        </row>
        <row r="5954">
          <cell r="C5954">
            <v>4662133793</v>
          </cell>
          <cell r="D5954">
            <v>7150</v>
          </cell>
          <cell r="E5954" t="str">
            <v>[Mã FASHIONCBMA giảm 15K đơn bất kỳ] Kẹp Tóc Bằng Kim Loại Thiết Kế Đơ Silver</v>
          </cell>
        </row>
        <row r="5955">
          <cell r="C5955">
            <v>7967992627</v>
          </cell>
          <cell r="D5955">
            <v>12100</v>
          </cell>
          <cell r="E5955" t="str">
            <v>[Mã FASHIONCBMA giảm 15K đơn bất kỳ] Kẹp Tóc Càng Cua Thiết Kế Đơn Giả Lavender</v>
          </cell>
        </row>
        <row r="5956">
          <cell r="C5956">
            <v>7967992627</v>
          </cell>
          <cell r="D5956">
            <v>12100</v>
          </cell>
          <cell r="E5956" t="str">
            <v>[Mã FASHIONCBMA giảm 15K đơn bất kỳ] Kẹp Tóc Càng Cua Thiết Kế Đơn Giả Coffee</v>
          </cell>
        </row>
        <row r="5957">
          <cell r="C5957">
            <v>5769739835</v>
          </cell>
          <cell r="D5957">
            <v>10800</v>
          </cell>
          <cell r="E5957" t="str">
            <v>[Mã FASHIONCBMA giảm 15K đơn bất kỳ] Kẹp Tóc Thiết Kế Màu Trơn Đơn Giả 8#</v>
          </cell>
        </row>
        <row r="5958">
          <cell r="C5958">
            <v>4772919378</v>
          </cell>
          <cell r="D5958">
            <v>5690</v>
          </cell>
          <cell r="E5958" t="str">
            <v>[Mã FASHIONCBMA giảm 15K đơn bất kỳ] Khuyên tai thiết kế phong cách th 5#</v>
          </cell>
        </row>
        <row r="5959">
          <cell r="C5959">
            <v>3969861166</v>
          </cell>
          <cell r="D5959">
            <v>9900</v>
          </cell>
          <cell r="E5959" t="str">
            <v>[Mã FASHIONCBT3 giảm 20k đơn 50k] Kẹp tóc hình chữ V bằng kim loại 4#</v>
          </cell>
        </row>
        <row r="5960">
          <cell r="C5960">
            <v>3961853801</v>
          </cell>
          <cell r="D5960">
            <v>8800</v>
          </cell>
          <cell r="E5960" t="str">
            <v>Băng Đô Cài Tóc Đính Nơ Xinh Xắn Cho Nữ Red</v>
          </cell>
        </row>
        <row r="5961">
          <cell r="C5961">
            <v>4564107673</v>
          </cell>
          <cell r="D5961">
            <v>2200</v>
          </cell>
          <cell r="E5961" t="str">
            <v>[Mã FASHIONCBT3 giảm 20k đơn 50k] Kẹp Tóc Màu Trơn Phong Cách Hàn Quốc 8#</v>
          </cell>
        </row>
        <row r="5962">
          <cell r="C5962">
            <v>7462791026</v>
          </cell>
          <cell r="D5962">
            <v>6960</v>
          </cell>
          <cell r="E5962" t="str">
            <v>[Mã FASHIONCBT3 giảm 20k đơn 50k] Hoa Tai Kim Loại Thiết Kế Đơn Giản P 20#</v>
          </cell>
        </row>
        <row r="5963">
          <cell r="C5963">
            <v>6502613129</v>
          </cell>
          <cell r="D5963">
            <v>29500</v>
          </cell>
          <cell r="E5963" t="str">
            <v>Bút kẻ mắt FOCALLURE chống nước nhanh khô 0.6g #1</v>
          </cell>
        </row>
        <row r="5964">
          <cell r="C5964">
            <v>5541120517</v>
          </cell>
          <cell r="D5964">
            <v>4000</v>
          </cell>
          <cell r="E5964" t="str">
            <v>Set 14 móng giả trang trí làm đẹp móng  DA121~DA160 DA156</v>
          </cell>
        </row>
        <row r="5965">
          <cell r="C5965">
            <v>5736449631</v>
          </cell>
          <cell r="D5965">
            <v>14000</v>
          </cell>
          <cell r="E5965" t="str">
            <v>[Mã FASHIONCBMA giảm 15K đơn bất kỳ] Set 2 Vòng Tay Bện Dây Có Nam Châ [Mã FASHIONCBMA giảm 15K đơn bất kỳ] Set 2 Vòng Tay Bện Dây Có Nam Châm Cho Cặp Đôi</v>
          </cell>
        </row>
        <row r="5966">
          <cell r="C5966">
            <v>7043990190</v>
          </cell>
          <cell r="D5966">
            <v>19000</v>
          </cell>
          <cell r="E5966" t="str">
            <v>Phone Case For OPPO Find X2 Reno 4 3 2F 2Z 2 10x Room Clear Transparen Red,OPPO Reno 10x Room</v>
          </cell>
        </row>
        <row r="5967">
          <cell r="C5967">
            <v>3937769086</v>
          </cell>
          <cell r="D5967">
            <v>18300</v>
          </cell>
          <cell r="E5967" t="str">
            <v>Set 10 gioăng an toàn chuyên dụng tiện lợi cho nồi áp suất 2</v>
          </cell>
        </row>
        <row r="5968">
          <cell r="C5968">
            <v>4731818135</v>
          </cell>
          <cell r="D5968">
            <v>27000</v>
          </cell>
          <cell r="E5968" t="str">
            <v>Pretty Comy Bảng phấn mắt 9 màu lì/nhũ sáng bóng trang điểm nude kháng 1</v>
          </cell>
        </row>
        <row r="5969">
          <cell r="C5969">
            <v>3313755015</v>
          </cell>
          <cell r="D5969">
            <v>4950</v>
          </cell>
          <cell r="E5969" t="str">
            <v>Bút kẻ mắt dạng lỏng màu đen chống thấm nước và không bị nhòe [NEW]Black</v>
          </cell>
        </row>
        <row r="5970">
          <cell r="C5970">
            <v>4452697138</v>
          </cell>
          <cell r="D5970">
            <v>5500</v>
          </cell>
          <cell r="E5970" t="str">
            <v>[Mã FASHIONCBMA giảm 15K đơn bất kỳ] Bông tai hình chữ U màu bạc / đen Silver</v>
          </cell>
        </row>
        <row r="5971">
          <cell r="C5971">
            <v>4661364842</v>
          </cell>
          <cell r="D5971">
            <v>8700</v>
          </cell>
          <cell r="E5971" t="str">
            <v>[Mã FASHIONCBMA giảm 15K đơn bất kỳ] Ghim Cài Kim Loại Kiểu Hoạt Hình  27#</v>
          </cell>
        </row>
        <row r="5972">
          <cell r="C5972">
            <v>7253755650</v>
          </cell>
          <cell r="D5972">
            <v>6000</v>
          </cell>
          <cell r="E5972" t="str">
            <v>[Mã FASHIONCBT3 giảm 20k đơn 50k] Khuyên Tai Tròn Titan Thiết Kế Đơn G 1 pcs of 12mm Silver</v>
          </cell>
        </row>
        <row r="5973">
          <cell r="C5973">
            <v>5762647245</v>
          </cell>
          <cell r="D5973">
            <v>3000</v>
          </cell>
          <cell r="E5973" t="str">
            <v>Bộ 24 Miếng Keo Dán Móng Tay Bằng Silicon Hai Mặt Dành Cho Trang Trí M AS picture shows</v>
          </cell>
        </row>
        <row r="5974">
          <cell r="C5974">
            <v>4735393320</v>
          </cell>
          <cell r="D5974">
            <v>100000</v>
          </cell>
          <cell r="E5974" t="str">
            <v>[Mã FASHIONCBMA giảm 15K đơn bất kỳ] Áo Thun Tay Ngắn Kẻ Sọc Ngang Trẻ black,M</v>
          </cell>
        </row>
        <row r="5975">
          <cell r="C5975">
            <v>7141507379</v>
          </cell>
          <cell r="D5975">
            <v>9100</v>
          </cell>
          <cell r="E5975" t="str">
            <v>(Hàng Mới Về) Set 8 Cặp Miếng Đệm Mũi Dán Mũi Chống Trượt Bằng Silicon A3(1.5 nude)</v>
          </cell>
        </row>
        <row r="5976">
          <cell r="C5976">
            <v>7521849042</v>
          </cell>
          <cell r="D5976">
            <v>5999</v>
          </cell>
          <cell r="E5976" t="str">
            <v>Kẻ mắt dạng lỏng màu đen chống nước và không lem A</v>
          </cell>
        </row>
        <row r="5977">
          <cell r="C5977">
            <v>7827603760</v>
          </cell>
          <cell r="D5977">
            <v>15999</v>
          </cell>
          <cell r="E5977" t="str">
            <v>Kem Nhũ Tạo Khối Bắt Sáng Trang Điểm Lâu Trôi Làm Sáng Gương Mặt Cho N 2</v>
          </cell>
        </row>
        <row r="5978">
          <cell r="C5978">
            <v>7127561920</v>
          </cell>
          <cell r="D5978">
            <v>9999</v>
          </cell>
          <cell r="E5978" t="str">
            <v>Mascara 2 Trong 1 Hiệu Yaqina Tiện Dụng Chất Lượng Cao Mascara 2 Trong 1 Hiệu Yaqina Tiện Dụng Chất Lượng Cao</v>
          </cell>
        </row>
        <row r="5979">
          <cell r="C5979">
            <v>6821453521</v>
          </cell>
          <cell r="D5979">
            <v>23999</v>
          </cell>
          <cell r="E5979" t="str">
            <v>Bảng Phấn Mắt Play Geo 10 Bản New Của Colour Geometry 1</v>
          </cell>
        </row>
        <row r="5980">
          <cell r="C5980">
            <v>6451164993</v>
          </cell>
          <cell r="D5980">
            <v>14560</v>
          </cell>
          <cell r="E5980" t="str">
            <v>Ốp lưng iphone SE 2020 X XS Max 6S Plus 7 Plus 8 Plus 11 Pro Max white,iPhone 6Plus/6S Plus</v>
          </cell>
        </row>
        <row r="5981">
          <cell r="C5981">
            <v>7150649108</v>
          </cell>
          <cell r="D5981">
            <v>18360</v>
          </cell>
          <cell r="E5981" t="str">
            <v>Ốp lưng dễ thương iPhone 6S Plus 7 Plus 8 Plus X XS Max Xr 6 Plus SE 1 D,iPhone 6/6S</v>
          </cell>
        </row>
        <row r="5982">
          <cell r="C5982">
            <v>5912455051</v>
          </cell>
          <cell r="D5982">
            <v>32200</v>
          </cell>
          <cell r="E5982" t="str">
            <v>[Mã FASHIONCBT3 giảm 20k đơn 50k] Dây Chuyền Mặt Hình Thánh Giá Phong  cross necklace</v>
          </cell>
        </row>
        <row r="5983">
          <cell r="C5983">
            <v>7224293514</v>
          </cell>
          <cell r="D5983">
            <v>17500</v>
          </cell>
          <cell r="E5983" t="str">
            <v>[Mã FASHIONCBT3 giảm 20k đơn 50k] Tóc Mái Giả Mái thưa tóc thật ❤️FREE 4</v>
          </cell>
        </row>
        <row r="5984">
          <cell r="C5984">
            <v>4915675980</v>
          </cell>
          <cell r="D5984">
            <v>11000</v>
          </cell>
          <cell r="E5984" t="str">
            <v>Bút kẻ mắt Lameila mềm mượt không nhòe nhanh khô kháng nước và lâu trô Bút kẻ mắt Lameila mềm mượt không nhòe nhanh khô kháng nước và lâu trôi</v>
          </cell>
        </row>
        <row r="5985">
          <cell r="C5985">
            <v>7125901761</v>
          </cell>
          <cell r="D5985">
            <v>54000</v>
          </cell>
          <cell r="E5985" t="str">
            <v>Phấn mắt 12 màu lấp lánh xinh xắn không gây nhòe và chống thấm nước GU 02#</v>
          </cell>
        </row>
        <row r="5986">
          <cell r="C5986">
            <v>7768806804</v>
          </cell>
          <cell r="D5986">
            <v>17000</v>
          </cell>
          <cell r="E5986" t="str">
            <v>Set 3 Cọ Đánh Phấn Mắt MINSHZEE AS129 Đầu Xốp Kích Thước Nhỏ Gọn 3pcs/set</v>
          </cell>
        </row>
        <row r="5987">
          <cell r="C5987">
            <v>3956127303</v>
          </cell>
          <cell r="D5987">
            <v>65000</v>
          </cell>
          <cell r="E5987" t="str">
            <v>Tai Nghe Nhét Tai Không Dây Chống Nước I7 107ele white</v>
          </cell>
        </row>
        <row r="5988">
          <cell r="C5988">
            <v>1927375865</v>
          </cell>
          <cell r="D5988">
            <v>15000</v>
          </cell>
          <cell r="E5988" t="str">
            <v>[Mã FASHIONCBT3 giảm 20k đơn 50k] Quần lót cotton phối ren dễ thương c White,L</v>
          </cell>
        </row>
        <row r="5989">
          <cell r="C5989">
            <v>1927375865</v>
          </cell>
          <cell r="D5989">
            <v>15000</v>
          </cell>
          <cell r="E5989" t="str">
            <v>[Mã FASHIONCBT3 giảm 20k đơn 50k] Quần lót cotton phối ren dễ thương c Black,L</v>
          </cell>
        </row>
        <row r="5990">
          <cell r="C5990">
            <v>1927375865</v>
          </cell>
          <cell r="D5990">
            <v>15000</v>
          </cell>
          <cell r="E5990" t="str">
            <v>[Mã FASHIONCBT3 giảm 20k đơn 50k] Quần lót cotton phối ren dễ thương c Blue,L</v>
          </cell>
        </row>
        <row r="5991">
          <cell r="C5991">
            <v>1941160035</v>
          </cell>
          <cell r="D5991">
            <v>52300</v>
          </cell>
          <cell r="E5991" t="str">
            <v>[Mã FASHIONCBMA giảm 15K đơn bất kỳ] Cổ áo sơ mi giả phong cách cổ điể 4</v>
          </cell>
        </row>
        <row r="5992">
          <cell r="C5992">
            <v>1926976815</v>
          </cell>
          <cell r="D5992">
            <v>20880</v>
          </cell>
          <cell r="E5992" t="str">
            <v>Set vòng tay hở nhiều kiểu phong cách Boho cho nữ 1</v>
          </cell>
        </row>
        <row r="5993">
          <cell r="C5993">
            <v>3766781790</v>
          </cell>
          <cell r="D5993">
            <v>16000</v>
          </cell>
          <cell r="E5993" t="str">
            <v>[Mã FASHIONCBMA giảm 15K đơn bất kỳ] Băng Đô Tai Gấu Thời Trang Nữ Dễ  05-Light coffee</v>
          </cell>
        </row>
        <row r="5994">
          <cell r="C5994">
            <v>4950691983</v>
          </cell>
          <cell r="D5994">
            <v>14000</v>
          </cell>
          <cell r="E5994" t="str">
            <v>[Mã FASHIONCBT3 giảm 20k đơn 50k] Khuyên tai/ khuyên vành kep tai hình Ear clip</v>
          </cell>
        </row>
        <row r="5995">
          <cell r="C5995">
            <v>3639921299</v>
          </cell>
          <cell r="D5995">
            <v>4900</v>
          </cell>
          <cell r="E5995" t="str">
            <v>[Mã FASHIONCBMA giảm 15K đơn bất kỳ] Nhẫn Bằng Kim Loại Phong Cách Cổ  1</v>
          </cell>
        </row>
        <row r="5996">
          <cell r="C5996">
            <v>5064117823</v>
          </cell>
          <cell r="D5996">
            <v>21000</v>
          </cell>
          <cell r="E5996" t="str">
            <v>[Mã FASHIONCBMA giảm 15K đơn bất kỳ] Kẹp Tóc Cánh Bướm Thả Dáng Dài Xi 1</v>
          </cell>
        </row>
        <row r="5997">
          <cell r="C5997">
            <v>6854259679</v>
          </cell>
          <cell r="D5997">
            <v>49000</v>
          </cell>
          <cell r="E5997" t="str">
            <v>Móc Khóa Gắn Mô Hình Nhân Vật Anime Dễ Thương H03</v>
          </cell>
        </row>
        <row r="5998">
          <cell r="C5998">
            <v>6854259679</v>
          </cell>
          <cell r="D5998">
            <v>49000</v>
          </cell>
          <cell r="E5998" t="str">
            <v>Móc Khóa Gắn Mô Hình Nhân Vật Anime Dễ Thương H06</v>
          </cell>
        </row>
        <row r="5999">
          <cell r="C5999">
            <v>2747703211</v>
          </cell>
          <cell r="D5999">
            <v>65660</v>
          </cell>
          <cell r="E5999" t="str">
            <v>Ốp lưng hoạ tiết sáng tạo dành cho iPhone 6/6s plus 7/8 plus X/Xs Max/ 2,iphone Xr</v>
          </cell>
        </row>
        <row r="6000">
          <cell r="C6000">
            <v>3168406329</v>
          </cell>
          <cell r="D6000">
            <v>14999</v>
          </cell>
          <cell r="E6000" t="str">
            <v>Bộ 24 móng giả họa tiết 3D nổi chống nước R129 Bộ 24 móng giả họa tiết 3D nổi chống nước R129</v>
          </cell>
        </row>
        <row r="6001">
          <cell r="C6001">
            <v>9507950709</v>
          </cell>
          <cell r="D6001">
            <v>32200</v>
          </cell>
          <cell r="E6001" t="str">
            <v>[Mã FASHIONCBT3 giảm 20k đơn 50k] vòng cổ Mặt Máy Ảnh Có Thể Điều Chỉn pink</v>
          </cell>
        </row>
        <row r="6002">
          <cell r="C6002">
            <v>7004180259</v>
          </cell>
          <cell r="D6002">
            <v>10000</v>
          </cell>
          <cell r="E6002" t="str">
            <v>Túi lọc sữa hạnh nhân/trà/cà phê bằng vải lưới thưa có thể tái sử dụng Túi lọc sữa hạnh nhân/trà/cà phê bằng vải lưới thưa có thể tái sử dụng</v>
          </cell>
        </row>
        <row r="6003">
          <cell r="C6003">
            <v>3442652584</v>
          </cell>
          <cell r="D6003">
            <v>15000</v>
          </cell>
          <cell r="E6003" t="str">
            <v>Móc khóa kim loại chuyên dụng cho xe hơi Gray</v>
          </cell>
        </row>
        <row r="6004">
          <cell r="C6004">
            <v>4754568651</v>
          </cell>
          <cell r="D6004">
            <v>1000</v>
          </cell>
          <cell r="E6004" t="str">
            <v>[Mã FASHIONCBT3 giảm 20k đơn 50k] Dây buộc tóc co giãn màu đen thời tr black</v>
          </cell>
        </row>
        <row r="6005">
          <cell r="C6005">
            <v>6657520246</v>
          </cell>
          <cell r="D6005">
            <v>14360</v>
          </cell>
          <cell r="E6005" t="str">
            <v>[Mã FASHIONCBT3 giảm 20k đơn 50k] Kẹp tóc giả thẳng nhuộm màu phong cá smoky blue</v>
          </cell>
        </row>
        <row r="6006">
          <cell r="C6006">
            <v>6657520246</v>
          </cell>
          <cell r="D6006">
            <v>14360</v>
          </cell>
          <cell r="E6006" t="str">
            <v>[Mã FASHIONCBT3 giảm 20k đơn 50k] Kẹp tóc giả thẳng nhuộm màu phong cá smoky blue</v>
          </cell>
        </row>
        <row r="6007">
          <cell r="C6007">
            <v>5367043330</v>
          </cell>
          <cell r="D6007">
            <v>8000</v>
          </cell>
          <cell r="E6007" t="str">
            <v>[Mã FASHIONCBMA giảm 15K đơn bất kỳ] Vòng Tay / Dây chuyền Hợp Kim hìn Bracelet</v>
          </cell>
        </row>
        <row r="6008">
          <cell r="C6008">
            <v>6651433486</v>
          </cell>
          <cell r="D6008">
            <v>7000</v>
          </cell>
          <cell r="E6008" t="str">
            <v>[Mã FASHIONCBMA giảm 15K đơn bất kỳ] Vòng Cổ Xi Mạ Bạc Mặt Hình Bướm T Silver</v>
          </cell>
        </row>
        <row r="6009">
          <cell r="C6009">
            <v>6651433486</v>
          </cell>
          <cell r="D6009">
            <v>7000</v>
          </cell>
          <cell r="E6009" t="str">
            <v>[Mã FASHIONCBMA giảm 15K đơn bất kỳ] Vòng Cổ Xi Mạ Bạc Mặt Hình Bướm T Silver</v>
          </cell>
        </row>
        <row r="6010">
          <cell r="C6010">
            <v>5530073794</v>
          </cell>
          <cell r="D6010">
            <v>5500</v>
          </cell>
          <cell r="E6010" t="str">
            <v>[Mã FASHIONCBMA giảm 15K đơn bất kỳ] Khuyên kẹp vành Tai Kiểu Dáng Độc 1 Pc</v>
          </cell>
        </row>
        <row r="6011">
          <cell r="C6011">
            <v>5530073794</v>
          </cell>
          <cell r="D6011">
            <v>5500</v>
          </cell>
          <cell r="E6011" t="str">
            <v>[Mã FASHIONCBMA giảm 15K đơn bất kỳ] Khuyên kẹp vành Tai Kiểu Dáng Độc 1 Pc</v>
          </cell>
        </row>
        <row r="6012">
          <cell r="C6012">
            <v>7158770150</v>
          </cell>
          <cell r="D6012">
            <v>12000</v>
          </cell>
          <cell r="E6012" t="str">
            <v>[Mã FASHIONCBMA giảm 15K đơn bất kỳ] Bộ vòng cổ + vòng tay hợp kim thờ Bracelet</v>
          </cell>
        </row>
        <row r="6013">
          <cell r="C6013">
            <v>5551411823</v>
          </cell>
          <cell r="D6013">
            <v>9000</v>
          </cell>
          <cell r="E6013" t="str">
            <v>[Mã FASHIONCBT3 giảm 20k đơn 50k] Dây chuyền mặt hình con thỏ thời tra Style 2</v>
          </cell>
        </row>
        <row r="6014">
          <cell r="C6014">
            <v>2727161069</v>
          </cell>
          <cell r="D6014">
            <v>15000</v>
          </cell>
          <cell r="E6014" t="str">
            <v>[Mã FASHIONCBMA giảm 15K đơn bất kỳ] Dây chuyền phong cách Hàn Quốc re Silver</v>
          </cell>
        </row>
        <row r="6015">
          <cell r="C6015">
            <v>6551492498</v>
          </cell>
          <cell r="D6015">
            <v>8000</v>
          </cell>
          <cell r="E6015" t="str">
            <v>[Mã FASHIONCBMA giảm 15K đơn bất kỳ] Dây Chuyền Hợp Kim Mặt Hình Trái  Silver</v>
          </cell>
        </row>
        <row r="6016">
          <cell r="C6016">
            <v>6551492498</v>
          </cell>
          <cell r="D6016">
            <v>8000</v>
          </cell>
          <cell r="E6016" t="str">
            <v>[Mã FASHIONCBMA giảm 15K đơn bất kỳ] Dây Chuyền Hợp Kim Mặt Hình Trái  Silver</v>
          </cell>
        </row>
        <row r="6017">
          <cell r="C6017">
            <v>4753622890</v>
          </cell>
          <cell r="D6017">
            <v>16000</v>
          </cell>
          <cell r="E6017" t="str">
            <v>[Mã FASHIONCBMA giảm 15K đơn bất kỳ] dây chuyền / Vòng Cổ 3 lớp Hợp Ki Rabbit</v>
          </cell>
        </row>
        <row r="6018">
          <cell r="C6018">
            <v>7268673787</v>
          </cell>
          <cell r="D6018">
            <v>52500</v>
          </cell>
          <cell r="E6018" t="str">
            <v>[Hàng mới về] Bảng Phấn Mắt 9 Màu Nhũ Lì Sắc Neon Lấp Lánh 2</v>
          </cell>
        </row>
        <row r="6019">
          <cell r="C6019">
            <v>5166988872</v>
          </cell>
          <cell r="D6019">
            <v>46000</v>
          </cell>
          <cell r="E6019" t="str">
            <v>Son bóng ánh kim sa lấp lánh dưỡng ẩm lâu trôi 4</v>
          </cell>
        </row>
        <row r="6020">
          <cell r="C6020">
            <v>7556921361</v>
          </cell>
          <cell r="D6020">
            <v>7200</v>
          </cell>
          <cell r="E6020" t="str">
            <v>[Mã FASHIONCBT3 giảm 20k đơn 50k] Đôi hoa tai hình chữ C có đính hạt t [Mã FASHIONCBT3 giảm 20k đơn 50k] Đôi hoa tai hình chữ C có đính hạt thiết kế cá tính cho nữ</v>
          </cell>
        </row>
        <row r="6021">
          <cell r="C6021">
            <v>7141542589</v>
          </cell>
          <cell r="D6021">
            <v>11600</v>
          </cell>
          <cell r="E6021" t="str">
            <v>Bộ 24 Móng Tay Giả đáng yêu nhiều màu chống nước R049</v>
          </cell>
        </row>
        <row r="6022">
          <cell r="C6022">
            <v>3210086708</v>
          </cell>
          <cell r="D6022">
            <v>10030</v>
          </cell>
          <cell r="E6022" t="str">
            <v>Ốp Lưng VIVO Y20 Y20S Y12S Y11 U10 Y91C Y1S Y15 Y91 Y50 Y12 Y30 Y93 V1 #R11,VIVO Y91 / Y91i</v>
          </cell>
        </row>
        <row r="6023">
          <cell r="C6023">
            <v>3210086708</v>
          </cell>
          <cell r="D6023">
            <v>10030</v>
          </cell>
          <cell r="E6023" t="str">
            <v>Ốp Lưng VIVO Y20 Y20S Y12S Y11 U10 Y91C Y1S Y15 Y91 Y50 Y12 Y30 Y93 V1 #R2,VIVO Y91 / Y91i</v>
          </cell>
        </row>
        <row r="6024">
          <cell r="C6024">
            <v>3210086708</v>
          </cell>
          <cell r="D6024">
            <v>10030</v>
          </cell>
          <cell r="E6024" t="str">
            <v>Ốp Lưng VIVO Y20 Y20S Y12S Y11 U10 Y91C Y1S Y15 Y91 Y50 Y12 Y30 Y93 V1 #R1,VIVO Y91 / Y91i</v>
          </cell>
        </row>
        <row r="6025">
          <cell r="C6025">
            <v>2366582062</v>
          </cell>
          <cell r="D6025">
            <v>91000</v>
          </cell>
          <cell r="E6025" t="str">
            <v>Đèn LED tín hiệu cảnh báo gắn đuôi xe đạp tiện lợi kèm cáp sạc USB Đèn LED tín hiệu cảnh báo gắn đuôi xe đạp tiện lợi kèm cáp sạc USB</v>
          </cell>
        </row>
        <row r="6026">
          <cell r="C6026">
            <v>7066091248</v>
          </cell>
          <cell r="D6026">
            <v>7400</v>
          </cell>
          <cell r="E6026" t="str">
            <v>[Mã FASHIONFREE10 giảm 10K đơn 20K] 1 Cặp Nút Tai Bằng Silicone Chống  Green</v>
          </cell>
        </row>
        <row r="6027">
          <cell r="C6027">
            <v>7066091248</v>
          </cell>
          <cell r="D6027">
            <v>7400</v>
          </cell>
          <cell r="E6027" t="str">
            <v>[Mã FASHIONFREE10 giảm 10K đơn 20K] 1 Cặp Nút Tai Bằng Silicone Chống  Orange</v>
          </cell>
        </row>
        <row r="6028">
          <cell r="C6028">
            <v>7066091248</v>
          </cell>
          <cell r="D6028">
            <v>7400</v>
          </cell>
          <cell r="E6028" t="str">
            <v>[Mã FASHIONFREE10 giảm 10K đơn 20K] 1 Cặp Nút Tai Bằng Silicone Chống  Black</v>
          </cell>
        </row>
        <row r="6029">
          <cell r="C6029">
            <v>3739346373</v>
          </cell>
          <cell r="D6029">
            <v>12600</v>
          </cell>
          <cell r="E6029" t="str">
            <v>[Mã FASHIONCBMA giảm 15K đơn bất kỳ] Dây Chuyền Mặt Hình Phi Hành Gia  [Mã FASHIONCBMA giảm 15K đơn bất kỳ] Dây Chuyền Mặt Hình Phi Hành Gia Độc Đáo Thời Trang Cho Nam Nữ</v>
          </cell>
        </row>
        <row r="6030">
          <cell r="C6030">
            <v>4613643025</v>
          </cell>
          <cell r="D6030">
            <v>17000</v>
          </cell>
          <cell r="E6030" t="str">
            <v>Băng Đô Cài Tóc Phối Sừng Hình Linh Vật BT21 Nhồi Bông Cho Người Hâm M Y7</v>
          </cell>
        </row>
        <row r="6031">
          <cell r="C6031">
            <v>4613643025</v>
          </cell>
          <cell r="D6031">
            <v>17000</v>
          </cell>
          <cell r="E6031" t="str">
            <v>Băng Đô Cài Tóc Phối Sừng Hình Linh Vật BT21 Nhồi Bông Cho Người Hâm M X7</v>
          </cell>
        </row>
        <row r="6032">
          <cell r="C6032">
            <v>4009743215</v>
          </cell>
          <cell r="D6032">
            <v>26500</v>
          </cell>
          <cell r="E6032" t="str">
            <v>OPPO A15 Reno 4Z A31 2020 A91 F11 F9 Pro F1s F5 Youth F7 F3 Plus Ốp đi A15,Pink</v>
          </cell>
        </row>
        <row r="6033">
          <cell r="C6033">
            <v>6874278839</v>
          </cell>
          <cell r="D6033">
            <v>30024</v>
          </cell>
          <cell r="E6033" t="str">
            <v>(Hàng Mới Về) Lọ Mực Xăm Tạm Thời Chống Nước An Toàn 10ml AS picture shows</v>
          </cell>
        </row>
        <row r="6034">
          <cell r="C6034" t="e">
            <v>#N/A</v>
          </cell>
          <cell r="D6034" t="e">
            <v>#N/A</v>
          </cell>
          <cell r="E6034" t="e">
            <v>#N/A</v>
          </cell>
        </row>
        <row r="6035">
          <cell r="C6035">
            <v>5510066384</v>
          </cell>
          <cell r="D6035">
            <v>3000</v>
          </cell>
          <cell r="E6035" t="str">
            <v>Lọ 5g hình tròn nhỏ dùng đựng mỹ phẩm tiện dụng 5g-Transparent</v>
          </cell>
        </row>
        <row r="6036">
          <cell r="C6036">
            <v>1070291192</v>
          </cell>
          <cell r="D6036">
            <v>190000</v>
          </cell>
          <cell r="E6036" t="str">
            <v>[Mã FASHIONCBT3 giảm 20k đơn 50k] Bộ quần áo ngủ liền thân cho bé hình XL(130-140cm)</v>
          </cell>
        </row>
        <row r="6037">
          <cell r="C6037">
            <v>7659335142</v>
          </cell>
          <cell r="D6037">
            <v>406000</v>
          </cell>
          <cell r="E6037" t="str">
            <v>Áo thun in logo Dior phong cách năng động cho nam và nữ black,XXL</v>
          </cell>
        </row>
        <row r="6038">
          <cell r="C6038">
            <v>9400312886</v>
          </cell>
          <cell r="D6038">
            <v>106240</v>
          </cell>
          <cell r="E6038" t="str">
            <v>Áo nỉ tay dài họa tiết hoạt hình xinh xắn dành cho bé 2-7 tuổi pink,90</v>
          </cell>
        </row>
        <row r="6039">
          <cell r="C6039">
            <v>1162169611</v>
          </cell>
          <cell r="D6039">
            <v>113325</v>
          </cell>
          <cell r="E6039" t="str">
            <v>Quần dài jean mài rách cá tính cho bé Light blue-S</v>
          </cell>
        </row>
        <row r="6040">
          <cell r="C6040">
            <v>3658491764</v>
          </cell>
          <cell r="D6040">
            <v>134000</v>
          </cell>
          <cell r="E6040" t="str">
            <v>Giày bốt cổ cao phong cách thời trang dành cho bé 1-6 tuổi green,24</v>
          </cell>
        </row>
        <row r="6041">
          <cell r="C6041">
            <v>1055681706</v>
          </cell>
          <cell r="D6041">
            <v>61700</v>
          </cell>
          <cell r="E6041" t="str">
            <v>[Mã FASHIONCBMA giảm 15K đơn bất kỳ] Đầm ngủ gợi cảm quyến rũ cho nữ Black</v>
          </cell>
        </row>
        <row r="6042">
          <cell r="C6042">
            <v>4229645745</v>
          </cell>
          <cell r="D6042">
            <v>200000</v>
          </cell>
          <cell r="E6042" t="str">
            <v>Son thỏi ZEESEA nhung mịn chất lượng cao 3.5g #922</v>
          </cell>
        </row>
        <row r="6043">
          <cell r="C6043">
            <v>3935972120</v>
          </cell>
          <cell r="D6043">
            <v>240000</v>
          </cell>
          <cell r="E6043" t="str">
            <v>[Mã FASHIONCBT3 giảm 20k đơn 50k] Quần Jeans Nam Dáng Rộng Thời Trang  M</v>
          </cell>
        </row>
        <row r="6044">
          <cell r="C6044">
            <v>5752119321</v>
          </cell>
          <cell r="D6044">
            <v>65000</v>
          </cell>
          <cell r="E6044" t="str">
            <v>Ốp Điện Thoại Kiểu Ví Hình Kỳ Lân / Totoro / Donald / Corgi / Hoa Hướn Cinnamon,iPhone 7 Plus</v>
          </cell>
        </row>
        <row r="6045">
          <cell r="C6045">
            <v>5752119321</v>
          </cell>
          <cell r="D6045">
            <v>65000</v>
          </cell>
          <cell r="E6045" t="str">
            <v>Ốp Điện Thoại Kiểu Ví Hình Kỳ Lân / Totoro / Donald / Corgi / Hoa Hướn Cinnamon,iPhone 6 Plus</v>
          </cell>
        </row>
        <row r="6046">
          <cell r="C6046">
            <v>5566971394</v>
          </cell>
          <cell r="D6046">
            <v>19200</v>
          </cell>
          <cell r="E6046" t="str">
            <v>[Mã FASHIONCBT3 giảm 20k đơn 50k] Vớ họa tiết da bò sữa trắng đen phon [Mã FASHIONCBT3 giảm 20k đơn 50k] Vớ họa tiết da bò sữa trắng đen phong cách Hàn Quốc dễ thương</v>
          </cell>
        </row>
        <row r="6047">
          <cell r="C6047">
            <v>8002602694</v>
          </cell>
          <cell r="D6047">
            <v>69000</v>
          </cell>
          <cell r="E6047" t="str">
            <v>Khăn Choàng Cổ Giữ Ấm Hình Bò Sữa Đáng Yêu Khăn Choàng Cổ Giữ Ấm Hình Bò Sữa Đáng Yêu</v>
          </cell>
        </row>
        <row r="6048">
          <cell r="C6048">
            <v>7259156549</v>
          </cell>
          <cell r="D6048">
            <v>173000</v>
          </cell>
          <cell r="E6048" t="str">
            <v>Áo Hoodie Thời Trang Thu Đông Size S-3XL Phong Cách Đại Học 7 Màu Tùy  Dark gray,L</v>
          </cell>
        </row>
        <row r="6049">
          <cell r="C6049">
            <v>5252466209</v>
          </cell>
          <cell r="D6049">
            <v>159000</v>
          </cell>
          <cell r="E6049" t="str">
            <v>[Mã FASHIONCBMA giảm 15K đơn bất kỳ] Áo sơ mi tay dài dáng rộng họa ti as the picture,XL</v>
          </cell>
        </row>
        <row r="6050">
          <cell r="C6050">
            <v>2470557641</v>
          </cell>
          <cell r="D6050">
            <v>63200</v>
          </cell>
          <cell r="E6050" t="str">
            <v>Đèn pha LED 3 bóng 2 chế độ sáng kiểu cổ điển cho xe gắn máy Silver</v>
          </cell>
        </row>
        <row r="6051">
          <cell r="C6051">
            <v>5361419340</v>
          </cell>
          <cell r="D6051">
            <v>87000</v>
          </cell>
          <cell r="E6051" t="str">
            <v>[Mã FASHIONCBT3 giảm 20k đơn 50k] Áo Thun Nữ Tay Dài Cổ Chữ V Trễ Vai  blue</v>
          </cell>
        </row>
        <row r="6052">
          <cell r="C6052">
            <v>6633641335</v>
          </cell>
          <cell r="D6052">
            <v>45000</v>
          </cell>
          <cell r="E6052" t="str">
            <v>[Hàng mới về] Dụng cụ lăn massage thư giãn làm thon gọn bắp chân Green</v>
          </cell>
        </row>
        <row r="6053">
          <cell r="C6053">
            <v>6664543786</v>
          </cell>
          <cell r="D6053">
            <v>336000</v>
          </cell>
          <cell r="E6053" t="str">
            <v>Giày thể thao cổ cao dễ phối phong cách Hàn Quốc dành cho nam 588- white k [qualit,41</v>
          </cell>
        </row>
        <row r="6054">
          <cell r="C6054">
            <v>1791853929</v>
          </cell>
          <cell r="D6054">
            <v>127000</v>
          </cell>
          <cell r="E6054" t="str">
            <v>Phông nền chụp ảnh cưới đa năng tiện lợi Phông nền chụp ảnh cưới đa năng tiện lợi</v>
          </cell>
        </row>
        <row r="6055">
          <cell r="C6055">
            <v>1777388524</v>
          </cell>
          <cell r="D6055">
            <v>130410</v>
          </cell>
          <cell r="E6055" t="str">
            <v>Phông nền chụp ảnh nghệ thuật Phông nền chụp ảnh nghệ thuật</v>
          </cell>
        </row>
        <row r="6056">
          <cell r="C6056">
            <v>7724079446</v>
          </cell>
          <cell r="D6056">
            <v>78000</v>
          </cell>
          <cell r="E6056" t="str">
            <v>[Mã FASHIONCBT3 giảm 20k đơn 50k] Áo thun cổ tròn tay ngắn thời trang  White,M</v>
          </cell>
        </row>
        <row r="6057">
          <cell r="C6057">
            <v>3236811311</v>
          </cell>
          <cell r="D6057">
            <v>102800</v>
          </cell>
          <cell r="E6057" t="str">
            <v>[Mã FASHIONCBMA giảm 15K đơn bất kỳ] Áo sơ mi dáng rộng tay ngắn màu t white,f</v>
          </cell>
        </row>
        <row r="6058">
          <cell r="C6058">
            <v>7577490808</v>
          </cell>
          <cell r="D6058">
            <v>89000</v>
          </cell>
          <cell r="E6058" t="str">
            <v>[Mã FASHIONCBMA giảm 15K đơn bất kỳ] Áo thun cổ tròn tay ngắn phong cá Dark gray,【XL】60kg-66kg</v>
          </cell>
        </row>
        <row r="6059">
          <cell r="C6059">
            <v>9503966697</v>
          </cell>
          <cell r="D6059">
            <v>170500</v>
          </cell>
          <cell r="E6059" t="str">
            <v>Yên Xe Đạp Leo Núi Phong Cách Retro Yên Xe Đạp Leo Núi Phong Cách Retro</v>
          </cell>
        </row>
        <row r="6060">
          <cell r="C6060">
            <v>7260794888</v>
          </cell>
          <cell r="D6060">
            <v>85000</v>
          </cell>
          <cell r="E6060" t="str">
            <v>Set 24 Tấm Poster Hoạt Hình One Piece Treo Tường Trang Trí as shown</v>
          </cell>
        </row>
        <row r="6061">
          <cell r="C6061">
            <v>4260794329</v>
          </cell>
          <cell r="D6061">
            <v>10000</v>
          </cell>
          <cell r="E6061" t="str">
            <v>Áp Phích Dán Tường Hình Cây Đàn Guitar Chất Liệu Giấy Kraft Phong Cách H01</v>
          </cell>
        </row>
        <row r="6062">
          <cell r="C6062">
            <v>3546532052</v>
          </cell>
          <cell r="D6062">
            <v>149000</v>
          </cell>
          <cell r="E6062" t="str">
            <v>[Mã FASHIONCBT3 giảm 20k đơn 50k] Đầm Tay Ngắn Cổ Vest Phong Cách Hàn  black,3(dưới 55kg)</v>
          </cell>
        </row>
        <row r="6063">
          <cell r="C6063">
            <v>7947201449</v>
          </cell>
          <cell r="D6063">
            <v>180000</v>
          </cell>
          <cell r="E6063" t="str">
            <v>Balo adidas đựng laptop 15 inch kích thước 43*34*18 cm trắng-白</v>
          </cell>
        </row>
        <row r="6064">
          <cell r="C6064">
            <v>5333853034</v>
          </cell>
          <cell r="D6064">
            <v>132000</v>
          </cell>
          <cell r="E6064" t="str">
            <v>Áo Sơ Mi Tay Ngắn Dáng Rộng Phong Cách Retro Cho Nữ L</v>
          </cell>
        </row>
        <row r="6065">
          <cell r="C6065">
            <v>2577787001</v>
          </cell>
          <cell r="D6065">
            <v>111000</v>
          </cell>
          <cell r="E6065" t="str">
            <v>[Mã FASHIONCBT3 giảm 20k đơn 50k] Áo sơ mi tay ngắn hoạ tiết dải ngân  Blue</v>
          </cell>
        </row>
        <row r="6066">
          <cell r="C6066">
            <v>6443220170</v>
          </cell>
          <cell r="D6066">
            <v>95148</v>
          </cell>
          <cell r="E6066" t="str">
            <v>[Mã FASHIONCBT3 giảm 20k đơn 50k] Áo Khoác Len Dệt Kim Ngắn Tay Thời T Black,One size</v>
          </cell>
        </row>
        <row r="6067">
          <cell r="C6067">
            <v>6749211123</v>
          </cell>
          <cell r="D6067">
            <v>274345</v>
          </cell>
          <cell r="E6067" t="str">
            <v>Túi Đựng Laptop 12 13.3 14 15.6 Inch Chống Thấm Nước Dành Cho Nam Nữ 2 Dumbo,Large Size</v>
          </cell>
        </row>
        <row r="6068">
          <cell r="C6068">
            <v>8615438152</v>
          </cell>
          <cell r="D6068">
            <v>266000</v>
          </cell>
          <cell r="E6068" t="str">
            <v>Lều Công Chúa Màu Hồng Dành Cho Bé Lều Công Chúa Màu Hồng Dành Cho Bé</v>
          </cell>
        </row>
        <row r="6069">
          <cell r="C6069">
            <v>3157866446</v>
          </cell>
          <cell r="D6069">
            <v>58500</v>
          </cell>
          <cell r="E6069" t="str">
            <v>Rèm Cửa Dán 2 Lớp Họa Tiết Sao Không Cần Khoan Tường Dễ Vệ Sinh Trang  Cactus,150*180cm</v>
          </cell>
        </row>
        <row r="6070">
          <cell r="C6070">
            <v>3562898559</v>
          </cell>
          <cell r="D6070">
            <v>18000</v>
          </cell>
          <cell r="E6070" t="str">
            <v>Dây buộc rèm từ tính đính ngọc trai giả sang trọng Pink</v>
          </cell>
        </row>
        <row r="6071">
          <cell r="C6071">
            <v>5162844244</v>
          </cell>
          <cell r="D6071">
            <v>180000</v>
          </cell>
          <cell r="E6071" t="str">
            <v>[Mã FASHIONCBMA giảm 15K đơn bất kỳ] Quần jean ống rộng phong cách thờ đen,L</v>
          </cell>
        </row>
        <row r="6072">
          <cell r="C6072">
            <v>7556584653</v>
          </cell>
          <cell r="D6072">
            <v>198000</v>
          </cell>
          <cell r="E6072" t="str">
            <v>[Mã FASHIONCBT3 giảm 20k đơn 50k] Chân Váy Denim Dáng Chữ A Kiểu Hàn Q Xanh,XL</v>
          </cell>
        </row>
        <row r="6073">
          <cell r="C6073">
            <v>6049255517</v>
          </cell>
          <cell r="D6073">
            <v>195000</v>
          </cell>
          <cell r="E6073" t="str">
            <v>Áo hoodie tay dài kiểu gradient phong cách Hồng Kông kích thước M-XXL  310-màu xanh Xám,L</v>
          </cell>
        </row>
        <row r="6074">
          <cell r="C6074">
            <v>4645831206</v>
          </cell>
          <cell r="D6074">
            <v>15000</v>
          </cell>
          <cell r="E6074" t="str">
            <v>Bộ 24 Móng Tay Giả Chống Thấm Nước R081</v>
          </cell>
        </row>
        <row r="6075">
          <cell r="C6075">
            <v>5408188294</v>
          </cell>
          <cell r="D6075">
            <v>12000</v>
          </cell>
          <cell r="E6075" t="str">
            <v>Set 24 móng tay giả in họa tiết xinh xắn thời trang R004</v>
          </cell>
        </row>
        <row r="6076">
          <cell r="C6076">
            <v>5408188294</v>
          </cell>
          <cell r="D6076">
            <v>12000</v>
          </cell>
          <cell r="E6076" t="str">
            <v>Set 24 móng tay giả in họa tiết xinh xắn thời trang R005</v>
          </cell>
        </row>
        <row r="6077">
          <cell r="C6077">
            <v>5408188294</v>
          </cell>
          <cell r="D6077">
            <v>12000</v>
          </cell>
          <cell r="E6077" t="str">
            <v>Set 24 móng tay giả in họa tiết xinh xắn thời trang R006</v>
          </cell>
        </row>
        <row r="6078">
          <cell r="C6078">
            <v>5408188294</v>
          </cell>
          <cell r="D6078">
            <v>12000</v>
          </cell>
          <cell r="E6078" t="str">
            <v>Set 24 móng tay giả in họa tiết xinh xắn thời trang R011</v>
          </cell>
        </row>
        <row r="6079">
          <cell r="C6079">
            <v>5408188294</v>
          </cell>
          <cell r="D6079">
            <v>12000</v>
          </cell>
          <cell r="E6079" t="str">
            <v>Set 24 móng tay giả in họa tiết xinh xắn thời trang R003</v>
          </cell>
        </row>
        <row r="6080">
          <cell r="C6080">
            <v>5408188294</v>
          </cell>
          <cell r="D6080">
            <v>12000</v>
          </cell>
          <cell r="E6080" t="str">
            <v>Set 24 móng tay giả in họa tiết xinh xắn thời trang R020</v>
          </cell>
        </row>
        <row r="6081">
          <cell r="C6081">
            <v>5408188294</v>
          </cell>
          <cell r="D6081">
            <v>12000</v>
          </cell>
          <cell r="E6081" t="str">
            <v>Set 24 móng tay giả in họa tiết xinh xắn thời trang R015</v>
          </cell>
        </row>
        <row r="6082">
          <cell r="C6082">
            <v>5408188294</v>
          </cell>
          <cell r="D6082">
            <v>12000</v>
          </cell>
          <cell r="E6082" t="str">
            <v>Set 24 móng tay giả in họa tiết xinh xắn thời trang R010</v>
          </cell>
        </row>
        <row r="6083">
          <cell r="C6083">
            <v>5408188294</v>
          </cell>
          <cell r="D6083">
            <v>12000</v>
          </cell>
          <cell r="E6083" t="str">
            <v>Set 24 móng tay giả in họa tiết xinh xắn thời trang R014</v>
          </cell>
        </row>
        <row r="6084">
          <cell r="C6084">
            <v>9404686569</v>
          </cell>
          <cell r="D6084">
            <v>159000</v>
          </cell>
          <cell r="E6084" t="str">
            <v>[Mã FASHIONCBMA giảm 15K đơn bất kỳ] Chân váy xẻ tà họa tiết da báo th White,L</v>
          </cell>
        </row>
        <row r="6085">
          <cell r="C6085">
            <v>4272523931</v>
          </cell>
          <cell r="D6085">
            <v>172900</v>
          </cell>
          <cell r="E6085" t="str">
            <v>[Mã FASHIONCBMA giảm 15K đơn bất kỳ] Áo Kiểu Tay Dài Cổ Cao Thiết Kế X light grey</v>
          </cell>
        </row>
        <row r="6086">
          <cell r="C6086">
            <v>5207895845</v>
          </cell>
          <cell r="D6086">
            <v>360000</v>
          </cell>
          <cell r="E6086" t="str">
            <v>Trang phục cổ trang Trung Quốc hóa trang xinh xắn cho bé gái Pink hair to send,120</v>
          </cell>
        </row>
        <row r="6087">
          <cell r="C6087">
            <v>7215157217</v>
          </cell>
          <cell r="D6087">
            <v>178000</v>
          </cell>
          <cell r="E6087" t="str">
            <v>Tai nghe Bluetooth V5.0 không dây B39 LED âm thanh siêu trầm A</v>
          </cell>
        </row>
        <row r="6088">
          <cell r="C6088" t="e">
            <v>#N/A</v>
          </cell>
          <cell r="D6088" t="e">
            <v>#N/A</v>
          </cell>
          <cell r="E6088" t="e">
            <v>#N/A</v>
          </cell>
        </row>
        <row r="6089">
          <cell r="C6089">
            <v>7048545680</v>
          </cell>
          <cell r="D6089">
            <v>11066</v>
          </cell>
          <cell r="E6089" t="str">
            <v>[Mã FASHIONCBT3 giảm 20k đơn 50k] 1 Cặp Vòng Tay Thời Trang Nữ Tính [Mã FASHIONCBT3 giảm 20k đơn 50k] 1 Cặp Vòng Tay Thời Trang Nữ Tính</v>
          </cell>
        </row>
        <row r="6090">
          <cell r="C6090">
            <v>9906074435</v>
          </cell>
          <cell r="D6090">
            <v>27000</v>
          </cell>
          <cell r="E6090" t="str">
            <v>[Hàng mới về] Bảng phấn mắt 9 màu sắc acrylic ánh nhũ ngọc trai lấp lá 1</v>
          </cell>
        </row>
        <row r="6091">
          <cell r="C6091">
            <v>8100686297</v>
          </cell>
          <cell r="D6091">
            <v>24209</v>
          </cell>
          <cell r="E6091" t="str">
            <v>Bút Kẻ Mắt Dạng Lỏng Kháng Nước Không Nhòe Dành Cho Người Mới Tập Tran Bút Kẻ Mắt Dạng Lỏng Kháng Nước Không Nhòe Dành Cho Người Mới Tập Trang Điểm</v>
          </cell>
        </row>
        <row r="6092">
          <cell r="C6092">
            <v>7249082186</v>
          </cell>
          <cell r="D6092">
            <v>18082</v>
          </cell>
          <cell r="E6092" t="str">
            <v>[Mã FASHIONCBMA giảm 15K đơn bất kỳ] Gấu trúc nhồi bông kiểu dáng xinh [Mã FASHIONCBMA giảm 15K đơn bất kỳ] Gấu trúc nhồi bông kiểu dáng xinh xắn đáng yêu</v>
          </cell>
        </row>
        <row r="6093">
          <cell r="C6093">
            <v>2654813806</v>
          </cell>
          <cell r="D6093">
            <v>37894</v>
          </cell>
          <cell r="E6093" t="str">
            <v>[Mã FASHIONCBT3 giảm 20k đơn 50k] Áo lót nữ thiết kế lưng chữ U gợi cả black</v>
          </cell>
        </row>
        <row r="6094">
          <cell r="C6094">
            <v>3853871412</v>
          </cell>
          <cell r="D6094">
            <v>18317</v>
          </cell>
          <cell r="E6094" t="str">
            <v>Set 24 móng tay giả in họa tiết 3D trang trí móng R032</v>
          </cell>
        </row>
        <row r="6095">
          <cell r="C6095">
            <v>3855647063</v>
          </cell>
          <cell r="D6095">
            <v>20691</v>
          </cell>
          <cell r="E6095" t="str">
            <v>Thảm Treo Tường Hình Hoạt Hình Nhiều Màu Sắc Đáng Yêu Trang Trí Nội Th  lucky shop</v>
          </cell>
        </row>
        <row r="6096">
          <cell r="C6096">
            <v>4335762957</v>
          </cell>
          <cell r="D6096">
            <v>10008</v>
          </cell>
          <cell r="E6096" t="str">
            <v>[Mã FASHIONCBMA giảm 15K đơn bất kỳ] Băng Đô Vải Ren Phong Cách Hàn Qu white</v>
          </cell>
        </row>
        <row r="6097">
          <cell r="C6097">
            <v>2364356768</v>
          </cell>
          <cell r="D6097">
            <v>27636</v>
          </cell>
          <cell r="E6097" t="str">
            <v>Tấm phủ tủ lạnh chống bụi chống nước chống bụi B</v>
          </cell>
        </row>
        <row r="6098">
          <cell r="C6098">
            <v>4672527098</v>
          </cell>
          <cell r="D6098">
            <v>20000</v>
          </cell>
          <cell r="E6098" t="str">
            <v>Son Kem Lì Herorange Siêu Xinh Chất Mềm Và Mịn Môi 6# Ngọt hạt dẻ</v>
          </cell>
        </row>
        <row r="6099">
          <cell r="C6099">
            <v>7733490951</v>
          </cell>
          <cell r="D6099">
            <v>37000</v>
          </cell>
          <cell r="E6099" t="str">
            <v>Bộ 222 Bông Tẩy Trang Hai Mặt Hình Chữ Nhật Màu Trắng Thoải Mái Bộ 222 Bông Tẩy Trang Hai Mặt Hình Chữ Nhật Màu Trắng Thoải Mái</v>
          </cell>
        </row>
        <row r="6100">
          <cell r="C6100">
            <v>7853931968</v>
          </cell>
          <cell r="D6100">
            <v>11000</v>
          </cell>
          <cell r="E6100" t="str">
            <v>Son dưỡng môi dạng thạch cấp ẩm và chăm sóc hiệu quả cho môi 2C</v>
          </cell>
        </row>
        <row r="6101">
          <cell r="C6101">
            <v>1267790897</v>
          </cell>
          <cell r="D6101">
            <v>15917</v>
          </cell>
          <cell r="E6101" t="str">
            <v>Gậy đồ chơi gắn lông vũ và chuông nhỏ xinh xắn dành cho mèo cưng One Size</v>
          </cell>
        </row>
        <row r="6102">
          <cell r="C6102">
            <v>1818750722</v>
          </cell>
          <cell r="D6102">
            <v>41000</v>
          </cell>
          <cell r="E6102" t="str">
            <v>Dây dắt thú cưng hình cánh thiên thần xinh xắn 5.yellow-M</v>
          </cell>
        </row>
        <row r="6103">
          <cell r="C6103">
            <v>5461575823</v>
          </cell>
          <cell r="D6103">
            <v>259621</v>
          </cell>
          <cell r="E6103" t="str">
            <v>[Mã FASHIONCBT3 giảm 20k đơn 50k] Quần dài ống rộng phong cách Hàn Quố Black,M</v>
          </cell>
        </row>
        <row r="6104">
          <cell r="C6104">
            <v>3277629902</v>
          </cell>
          <cell r="D6104">
            <v>89000</v>
          </cell>
          <cell r="E6104" t="str">
            <v>[Mã FASHIONCBMA giảm 15K đơn bất kỳ] Áo thun tay ngắn phong cách Hàn Q Black,【L】53kg-60kg</v>
          </cell>
        </row>
        <row r="6105">
          <cell r="C6105">
            <v>7765309199</v>
          </cell>
          <cell r="D6105">
            <v>76000</v>
          </cell>
          <cell r="E6105" t="str">
            <v>[Mã FASHIONCBT3 giảm 20k đơn 50k] Áo thun tay ngắn cổ tròn kiểu dáng t Orange,【L】53kg-60kg</v>
          </cell>
        </row>
        <row r="6106">
          <cell r="C6106">
            <v>5335815337</v>
          </cell>
          <cell r="D6106">
            <v>69000</v>
          </cell>
          <cell r="E6106" t="str">
            <v>[Mã FASHIONCBT3 giảm 20k đơn 50k] Mũ Lưỡi Trai LINJW Bằng Cotton Mềm T Beige</v>
          </cell>
        </row>
        <row r="6107">
          <cell r="C6107">
            <v>7446295749</v>
          </cell>
          <cell r="D6107">
            <v>8000</v>
          </cell>
          <cell r="E6107" t="str">
            <v>[Mã FASHIONCBT3 giảm 20k đơn 50k] Bông Tai Mạ Bạc 925 Thời Trang Cá Tí 9#</v>
          </cell>
        </row>
        <row r="6108">
          <cell r="C6108">
            <v>3247651899</v>
          </cell>
          <cell r="D6108">
            <v>9000</v>
          </cell>
          <cell r="E6108" t="str">
            <v>[Mã FASHIONCBMA giảm 15K đơn bất kỳ] Kẹp Tóc Kim Loại Đính Ngọc Trai G 5#</v>
          </cell>
        </row>
        <row r="6109">
          <cell r="C6109">
            <v>3742690419</v>
          </cell>
          <cell r="D6109">
            <v>6800</v>
          </cell>
          <cell r="E6109" t="str">
            <v>Dây Buộc Tóc Bằng Cao Su Đính Hình Hoa/Hình Ong Nhỏ Xinh Phong Cách Nh con ong</v>
          </cell>
        </row>
        <row r="6110">
          <cell r="C6110">
            <v>7046081226</v>
          </cell>
          <cell r="D6110">
            <v>4200</v>
          </cell>
          <cell r="E6110" t="str">
            <v>[Mã FASHIONCBMA giảm 15K đơn bất kỳ] Dây buộc tóc thiết kế đơn giản ph 2#</v>
          </cell>
        </row>
        <row r="6111">
          <cell r="C6111">
            <v>4062166954</v>
          </cell>
          <cell r="D6111">
            <v>6000</v>
          </cell>
          <cell r="E6111" t="str">
            <v>[Mã FASHIONCBT3 giảm 20k đơn 50k] Kẹp Tóc Kim Loại Hình Cá Mập Phong C 2#</v>
          </cell>
        </row>
        <row r="6112">
          <cell r="C6112">
            <v>3554890898</v>
          </cell>
          <cell r="D6112">
            <v>9000</v>
          </cell>
          <cell r="E6112" t="str">
            <v>[Mã FASHIONCBT3 giảm 20k đơn 50k] Kẹp Tóc Đính Kim Cương Giả Thời Tran 8#</v>
          </cell>
        </row>
        <row r="6113">
          <cell r="C6113">
            <v>5848251788</v>
          </cell>
          <cell r="D6113">
            <v>15000</v>
          </cell>
          <cell r="E6113" t="str">
            <v>Set 24 Móng Tay Giả Trang Trí Nghệ Thuật DIY R114</v>
          </cell>
        </row>
        <row r="6114">
          <cell r="C6114">
            <v>8812648023</v>
          </cell>
          <cell r="D6114">
            <v>15000</v>
          </cell>
          <cell r="E6114" t="str">
            <v>Set 24 móng tay giả họa tiết hoạt hình xinh xắn kèm keo dán R154</v>
          </cell>
        </row>
        <row r="6115">
          <cell r="C6115">
            <v>8812648023</v>
          </cell>
          <cell r="D6115">
            <v>15000</v>
          </cell>
          <cell r="E6115" t="str">
            <v>Set 24 móng tay giả họa tiết hoạt hình xinh xắn kèm keo dán R153</v>
          </cell>
        </row>
        <row r="6116">
          <cell r="C6116">
            <v>4636021352</v>
          </cell>
          <cell r="D6116">
            <v>11600</v>
          </cell>
          <cell r="E6116" t="str">
            <v>Bộ 24 móng tay giả họa tiết bắt mắt chống thấm nước R031</v>
          </cell>
        </row>
        <row r="6117">
          <cell r="C6117">
            <v>4636021352</v>
          </cell>
          <cell r="D6117">
            <v>11600</v>
          </cell>
          <cell r="E6117" t="str">
            <v>Bộ 24 móng tay giả họa tiết bắt mắt chống thấm nước R037</v>
          </cell>
        </row>
        <row r="6118">
          <cell r="C6118">
            <v>4636021352</v>
          </cell>
          <cell r="D6118">
            <v>11600</v>
          </cell>
          <cell r="E6118" t="str">
            <v>Bộ 24 móng tay giả họa tiết bắt mắt chống thấm nước R027</v>
          </cell>
        </row>
        <row r="6119">
          <cell r="C6119">
            <v>4476225004</v>
          </cell>
          <cell r="D6119">
            <v>50330</v>
          </cell>
          <cell r="E6119" t="str">
            <v>Bralette không gọng hình tam giác hỗ trợ nâng ngực quyến rũ cho nữ White</v>
          </cell>
        </row>
        <row r="6120">
          <cell r="C6120">
            <v>6678514299</v>
          </cell>
          <cell r="D6120">
            <v>39790</v>
          </cell>
          <cell r="E6120" t="str">
            <v>Set 15 Cọ Trang Điểm Chuyên Nghiệp 00B</v>
          </cell>
        </row>
        <row r="6121">
          <cell r="C6121">
            <v>6669929609</v>
          </cell>
          <cell r="D6121">
            <v>95980</v>
          </cell>
          <cell r="E6121" t="str">
            <v>Áo Lửng Hai Dây Cổ Sâu Phong Cách Quyến Rũ Dành Cho Nữ Black S</v>
          </cell>
        </row>
        <row r="6122">
          <cell r="C6122">
            <v>3301925081</v>
          </cell>
          <cell r="D6122">
            <v>59900</v>
          </cell>
          <cell r="E6122" t="str">
            <v>Dây cáp HDMI 2.0 VENTION siêu mỏng hỗ trợ 4K 60Hz 3D đầu mạ vàng cho A 1m</v>
          </cell>
        </row>
        <row r="6123">
          <cell r="C6123">
            <v>4367901623</v>
          </cell>
          <cell r="D6123">
            <v>147560</v>
          </cell>
          <cell r="E6123" t="str">
            <v>Áo Thun Nữ Tay Dài Dáng Rộng Xẻ Tà Phong Cách Hàn Quốc white,ONE SIZE</v>
          </cell>
        </row>
        <row r="6124">
          <cell r="C6124">
            <v>4476225004</v>
          </cell>
          <cell r="D6124">
            <v>50330</v>
          </cell>
          <cell r="E6124" t="str">
            <v>Bralette không gọng hình tam giác hỗ trợ nâng ngực quyến rũ cho nữ White</v>
          </cell>
        </row>
        <row r="6125">
          <cell r="C6125">
            <v>6678514299</v>
          </cell>
          <cell r="D6125">
            <v>39790</v>
          </cell>
          <cell r="E6125" t="str">
            <v>Set 15 Cọ Trang Điểm Chuyên Nghiệp 00B</v>
          </cell>
        </row>
        <row r="6126">
          <cell r="C6126">
            <v>6669929609</v>
          </cell>
          <cell r="D6126">
            <v>95980</v>
          </cell>
          <cell r="E6126" t="str">
            <v>Áo Lửng Hai Dây Cổ Sâu Phong Cách Quyến Rũ Dành Cho Nữ Black S</v>
          </cell>
        </row>
        <row r="6127">
          <cell r="C6127">
            <v>3678289548</v>
          </cell>
          <cell r="D6127">
            <v>81500</v>
          </cell>
          <cell r="E6127" t="str">
            <v>Sang Trọng Ốp Điện Thoại Silicon Mềm Vân Đá Hoa Cương Gắn Giá Đỡ Đính  iPhone 7 Plus/8 Plus</v>
          </cell>
        </row>
        <row r="6128">
          <cell r="C6128">
            <v>5619064492</v>
          </cell>
          <cell r="D6128">
            <v>56000</v>
          </cell>
          <cell r="E6128" t="str">
            <v>Miếng Dán Hình Tai Chó Cho Thú Cưng Miếng Dán Hình Tai Chó Cho Thú Cưng</v>
          </cell>
        </row>
        <row r="6129">
          <cell r="C6129">
            <v>5062441696</v>
          </cell>
          <cell r="D6129">
            <v>9800</v>
          </cell>
          <cell r="E6129" t="str">
            <v>Sticker hoạt hình trang trí dễ thương. E</v>
          </cell>
        </row>
        <row r="6130">
          <cell r="C6130">
            <v>6861167803</v>
          </cell>
          <cell r="D6130">
            <v>1500</v>
          </cell>
          <cell r="E6130" t="str">
            <v>Miếng dán hình xăm tạm thời kiểu hoạt hình lâu trôi không thấm nước M</v>
          </cell>
        </row>
        <row r="6131">
          <cell r="C6131">
            <v>6861167803</v>
          </cell>
          <cell r="D6131">
            <v>1500</v>
          </cell>
          <cell r="E6131" t="str">
            <v>Miếng dán hình xăm tạm thời kiểu hoạt hình lâu trôi không thấm nước D</v>
          </cell>
        </row>
        <row r="6132">
          <cell r="C6132">
            <v>6861167803</v>
          </cell>
          <cell r="D6132">
            <v>1500</v>
          </cell>
          <cell r="E6132" t="str">
            <v>Miếng dán hình xăm tạm thời kiểu hoạt hình lâu trôi không thấm nước E</v>
          </cell>
        </row>
        <row r="6133">
          <cell r="C6133">
            <v>6861167803</v>
          </cell>
          <cell r="D6133">
            <v>1500</v>
          </cell>
          <cell r="E6133" t="str">
            <v>Miếng dán hình xăm tạm thời kiểu hoạt hình lâu trôi không thấm nước B</v>
          </cell>
        </row>
        <row r="6134">
          <cell r="C6134">
            <v>6861167803</v>
          </cell>
          <cell r="D6134">
            <v>1500</v>
          </cell>
          <cell r="E6134" t="str">
            <v>Miếng dán hình xăm tạm thời kiểu hoạt hình lâu trôi không thấm nước I</v>
          </cell>
        </row>
        <row r="6135">
          <cell r="C6135">
            <v>6861167803</v>
          </cell>
          <cell r="D6135">
            <v>1500</v>
          </cell>
          <cell r="E6135" t="str">
            <v>Miếng dán hình xăm tạm thời kiểu hoạt hình lâu trôi không thấm nước J</v>
          </cell>
        </row>
        <row r="6136">
          <cell r="C6136">
            <v>6861167803</v>
          </cell>
          <cell r="D6136">
            <v>1500</v>
          </cell>
          <cell r="E6136" t="str">
            <v>Miếng dán hình xăm tạm thời kiểu hoạt hình lâu trôi không thấm nước K</v>
          </cell>
        </row>
        <row r="6137">
          <cell r="C6137">
            <v>6861167803</v>
          </cell>
          <cell r="D6137">
            <v>1500</v>
          </cell>
          <cell r="E6137" t="str">
            <v>Miếng dán hình xăm tạm thời kiểu hoạt hình lâu trôi không thấm nước F</v>
          </cell>
        </row>
        <row r="6138">
          <cell r="C6138">
            <v>7568017333</v>
          </cell>
          <cell r="D6138">
            <v>35100</v>
          </cell>
          <cell r="E6138" t="str">
            <v>Bộ 24 móng tay giả đính đá giả kim cương nhân tạo phối nơ bướm màu vàn Bộ 24 móng tay giả đính đá giả kim cương nhân tạo phối nơ bướm màu vàng đồng kiểu Pháp kèm keo dán</v>
          </cell>
        </row>
        <row r="6139">
          <cell r="C6139">
            <v>2699963000</v>
          </cell>
          <cell r="D6139">
            <v>7600</v>
          </cell>
          <cell r="E6139" t="str">
            <v>[Mã FASHIONCBMA giảm 15K đơn bất kỳ] Khuyên cơ thể mạ bạc/ vàng thiết  Gold(M)</v>
          </cell>
        </row>
        <row r="6140">
          <cell r="C6140">
            <v>2699963000</v>
          </cell>
          <cell r="D6140">
            <v>7600</v>
          </cell>
          <cell r="E6140" t="str">
            <v>[Mã FASHIONCBMA giảm 15K đơn bất kỳ] Khuyên cơ thể mạ bạc/ vàng thiết  Gold(S)</v>
          </cell>
        </row>
        <row r="6141">
          <cell r="C6141">
            <v>9511702553</v>
          </cell>
          <cell r="D6141">
            <v>12548</v>
          </cell>
          <cell r="E6141" t="str">
            <v>[Hàng mới về] Son Dưỡng Môi Hồng Hào Cấp Ẩm Chống Khô Nứt Môi Milk Orange Lip Balm</v>
          </cell>
        </row>
        <row r="6142">
          <cell r="C6142">
            <v>4041518509</v>
          </cell>
          <cell r="D6142">
            <v>2000</v>
          </cell>
          <cell r="E6142" t="str">
            <v>Keo dán trong suốt chống thấm nước dùng trang trí nối móng tay Keo dán trong suốt chống thấm nước dùng trang trí nối móng tay</v>
          </cell>
        </row>
        <row r="6143">
          <cell r="C6143">
            <v>4742917240</v>
          </cell>
          <cell r="D6143">
            <v>64226</v>
          </cell>
          <cell r="E6143" t="str">
            <v>Bộ 190 Đinh Tán Bằng Nhựa Tự Động Chốt Gắn Tấm Chắn Bùn Xe Hơi 190PCS</v>
          </cell>
        </row>
        <row r="6144">
          <cell r="C6144">
            <v>5733446954</v>
          </cell>
          <cell r="D6144">
            <v>65000</v>
          </cell>
          <cell r="E6144" t="str">
            <v>Bộ Lọc Khí Cho Husqvarna Bộ Lọc Khí Cho Husqvarna</v>
          </cell>
        </row>
        <row r="6145">
          <cell r="C6145">
            <v>6959371183</v>
          </cell>
          <cell r="D6145">
            <v>5000</v>
          </cell>
          <cell r="E6145" t="str">
            <v>Chiếc Bút Gel đầy màu sắc 0.5mm 10</v>
          </cell>
        </row>
        <row r="6146">
          <cell r="C6146">
            <v>6959371183</v>
          </cell>
          <cell r="D6146">
            <v>5000</v>
          </cell>
          <cell r="E6146" t="str">
            <v>Chiếc Bút Gel đầy màu sắc 0.5mm 8</v>
          </cell>
        </row>
        <row r="6147">
          <cell r="C6147">
            <v>6959371183</v>
          </cell>
          <cell r="D6147">
            <v>5000</v>
          </cell>
          <cell r="E6147" t="str">
            <v>Chiếc Bút Gel đầy màu sắc 0.5mm 7</v>
          </cell>
        </row>
        <row r="6148">
          <cell r="C6148">
            <v>6959371183</v>
          </cell>
          <cell r="D6148">
            <v>5000</v>
          </cell>
          <cell r="E6148" t="str">
            <v>Chiếc Bút Gel đầy màu sắc 0.5mm 6</v>
          </cell>
        </row>
        <row r="6149">
          <cell r="C6149">
            <v>6959371183</v>
          </cell>
          <cell r="D6149">
            <v>5000</v>
          </cell>
          <cell r="E6149" t="str">
            <v>Chiếc Bút Gel đầy màu sắc 0.5mm 12</v>
          </cell>
        </row>
        <row r="6150">
          <cell r="C6150">
            <v>6959371183</v>
          </cell>
          <cell r="D6150">
            <v>5000</v>
          </cell>
          <cell r="E6150" t="str">
            <v>Chiếc Bút Gel đầy màu sắc 0.5mm 5</v>
          </cell>
        </row>
        <row r="6151">
          <cell r="C6151">
            <v>6959371183</v>
          </cell>
          <cell r="D6151">
            <v>5000</v>
          </cell>
          <cell r="E6151" t="str">
            <v>Chiếc Bút Gel đầy màu sắc 0.5mm 9</v>
          </cell>
        </row>
        <row r="6152">
          <cell r="C6152">
            <v>6959371183</v>
          </cell>
          <cell r="D6152">
            <v>5000</v>
          </cell>
          <cell r="E6152" t="str">
            <v>Chiếc Bút Gel đầy màu sắc 0.5mm 4</v>
          </cell>
        </row>
        <row r="6153">
          <cell r="C6153">
            <v>6959371183</v>
          </cell>
          <cell r="D6153">
            <v>5000</v>
          </cell>
          <cell r="E6153" t="str">
            <v>Chiếc Bút Gel đầy màu sắc 0.5mm 11</v>
          </cell>
        </row>
        <row r="6154">
          <cell r="C6154">
            <v>6952531381</v>
          </cell>
          <cell r="D6154">
            <v>9800</v>
          </cell>
          <cell r="E6154" t="str">
            <v>[Mã FASHIONCBMA giảm 15K đơn bất kỳ] Băng Đô Cài Tóc Hình Tai Mèo Đáng pinkish</v>
          </cell>
        </row>
        <row r="6155">
          <cell r="C6155">
            <v>7052708191</v>
          </cell>
          <cell r="D6155">
            <v>17000</v>
          </cell>
          <cell r="E6155" t="str">
            <v>[Mã FASHIONCBT3 giảm 20k đơn 50k] Băng Đô Vải Giữ Tóc Mềm Mại Phối Mô  2#</v>
          </cell>
        </row>
        <row r="6156">
          <cell r="C6156">
            <v>4553272274</v>
          </cell>
          <cell r="D6156">
            <v>5600</v>
          </cell>
          <cell r="E6156" t="str">
            <v>[Mã FASHIONCBMA giảm 15K đơn bất kỳ] Dây Buộc Tóc Màu Tím Thiết Kế Họa 9#</v>
          </cell>
        </row>
        <row r="6157">
          <cell r="C6157">
            <v>4553272274</v>
          </cell>
          <cell r="D6157">
            <v>5600</v>
          </cell>
          <cell r="E6157" t="str">
            <v>[Mã FASHIONCBMA giảm 15K đơn bất kỳ] Dây Buộc Tóc Màu Tím Thiết Kế Họa 7#</v>
          </cell>
        </row>
        <row r="6158">
          <cell r="C6158">
            <v>3256216635</v>
          </cell>
          <cell r="D6158">
            <v>15000</v>
          </cell>
          <cell r="E6158" t="str">
            <v>[Mã FASHIONCBT3 giảm 20k đơn 50k] Kẹp Tóc Đính Nơ Lớn Đáng Yêu Kiểu Hà 6#</v>
          </cell>
        </row>
        <row r="6159">
          <cell r="C6159">
            <v>3356387865</v>
          </cell>
          <cell r="D6159">
            <v>28000</v>
          </cell>
          <cell r="E6159" t="str">
            <v>Ốp điện thoại chống sốc Vivo Y30i Y50 Y11 Y12 Y15 Y17 U10 U20 Y19 Y30  #9-Dark Green,VivoY91=Y91i=Y95=Y93</v>
          </cell>
        </row>
        <row r="6160">
          <cell r="C6160">
            <v>3814621100</v>
          </cell>
          <cell r="D6160">
            <v>47700</v>
          </cell>
          <cell r="E6160" t="str">
            <v>[Mã FASHIONCBMA giảm 15K đơn bất kỳ] Kính Đọc Sách Gọng Kim Loại 1/+ 1 2.5</v>
          </cell>
        </row>
        <row r="6161">
          <cell r="C6161">
            <v>9908861484</v>
          </cell>
          <cell r="D6161">
            <v>58900</v>
          </cell>
          <cell r="E6161" t="str">
            <v>Bộ Sản Phẩm Trang Điểm Mắt SANIYE Mascara + Dụng Cụ Làm Cong Mi Mắt 50 #STYLE 1</v>
          </cell>
        </row>
        <row r="6162">
          <cell r="C6162">
            <v>7404944196</v>
          </cell>
          <cell r="D6162">
            <v>29999</v>
          </cell>
          <cell r="E6162" t="str">
            <v>Bút Kẻ Mắt Trang Điểm SANIYE M404 Màu Đen Chống Thấm Nước 1g #3</v>
          </cell>
        </row>
        <row r="6163">
          <cell r="C6163">
            <v>3938574213</v>
          </cell>
          <cell r="D6163">
            <v>48000</v>
          </cell>
          <cell r="E6163" t="str">
            <v>Vỏ bảo vệ hộp sạc tai nghe Airpod 1 2 Pro I11 I12 Inpods nhiều kiểu dá #9,airpods1/2/i12</v>
          </cell>
        </row>
        <row r="6164">
          <cell r="C6164">
            <v>7945326856</v>
          </cell>
          <cell r="D6164">
            <v>89000</v>
          </cell>
          <cell r="E6164" t="str">
            <v>Webcam 1080p / 720p / 480p Kết Nối Pc + Usb 2.0 Cao Cấp Orange Black,1080P</v>
          </cell>
        </row>
        <row r="6165">
          <cell r="C6165">
            <v>5772800747</v>
          </cell>
          <cell r="D6165">
            <v>45400</v>
          </cell>
          <cell r="E6165" t="str">
            <v>Son Kem Lì Mịn Như Nhung Mềm Mịn Lâu Trôi Trông Tự Nhiên 03#</v>
          </cell>
        </row>
        <row r="6166">
          <cell r="C6166">
            <v>6955116611</v>
          </cell>
          <cell r="D6166">
            <v>61900</v>
          </cell>
          <cell r="E6166" t="str">
            <v>[Seller Recommend] Đèn pha LED Ba20D chuyên dụng dành cho xe máy [Seller Recommend] Đèn pha LED Ba20D chuyên dụng dành cho xe máy</v>
          </cell>
        </row>
        <row r="6167">
          <cell r="C6167">
            <v>5113811789</v>
          </cell>
          <cell r="D6167">
            <v>310000</v>
          </cell>
          <cell r="E6167" t="str">
            <v>Tay cầm chơi game không dây kết nối bluetooth tiện lợi cho Playstation 15</v>
          </cell>
        </row>
        <row r="6168">
          <cell r="C6168">
            <v>3550011356</v>
          </cell>
          <cell r="D6168">
            <v>15000</v>
          </cell>
          <cell r="E6168" t="str">
            <v>[Mã FASHIONCBT3 giảm 20k đơn 50k] Quần Lót Cotton Lọt Khe Gợi Cảm Cho  Black,L</v>
          </cell>
        </row>
        <row r="6169">
          <cell r="C6169">
            <v>1162852633</v>
          </cell>
          <cell r="D6169">
            <v>19000</v>
          </cell>
          <cell r="E6169" t="str">
            <v>Ốp lưng điện thoại nhựa mềm hình đôi mắt cho iPhone 6 6s 7 8 6plus 7pl #1-iphone 8plus</v>
          </cell>
        </row>
        <row r="6170">
          <cell r="C6170">
            <v>1162852633</v>
          </cell>
          <cell r="D6170">
            <v>19000</v>
          </cell>
          <cell r="E6170" t="str">
            <v>Ốp lưng điện thoại nhựa mềm hình đôi mắt cho iPhone 6 6s 7 8 6plus 7pl #1-iphone 6plus</v>
          </cell>
        </row>
        <row r="6171">
          <cell r="C6171">
            <v>4964835650</v>
          </cell>
          <cell r="D6171">
            <v>59000</v>
          </cell>
          <cell r="E6171" t="str">
            <v>Dây đeo silicone nhiều màu lựa chọn dành cho đồng hồ thông minh Apple  #1,42mm or 44mm</v>
          </cell>
        </row>
        <row r="6172">
          <cell r="C6172">
            <v>7701800457</v>
          </cell>
          <cell r="D6172">
            <v>20000</v>
          </cell>
          <cell r="E6172" t="str">
            <v>[Mã FASHIONCBT3 giảm 20k đơn 50k] Khuyên tai màu bạc hình bươm bướm dễ [Mã FASHIONCBT3 giảm 20k đơn 50k] Khuyên tai màu bạc hình bươm bướm dễ thương cho nữ</v>
          </cell>
        </row>
        <row r="6173">
          <cell r="C6173">
            <v>7548482485</v>
          </cell>
          <cell r="D6173">
            <v>16000</v>
          </cell>
          <cell r="E6173" t="str">
            <v>[Mã FASHIONCBMA giảm 15K đơn bất kỳ] Khuyên tai hình ngôi sao đính đá  silver</v>
          </cell>
        </row>
        <row r="6174">
          <cell r="C6174">
            <v>7701931321</v>
          </cell>
          <cell r="D6174">
            <v>19000</v>
          </cell>
          <cell r="E6174" t="str">
            <v>[Mã FASHIONCBMA giảm 15K đơn bất kỳ] Dây chuyền kim loại thiết kế phối [Mã FASHIONCBMA giảm 15K đơn bất kỳ] Dây chuyền kim loại thiết kế phối mặt hình bướm đơn giản hợp thời trang</v>
          </cell>
        </row>
        <row r="6175">
          <cell r="C6175">
            <v>6301945968</v>
          </cell>
          <cell r="D6175">
            <v>11000</v>
          </cell>
          <cell r="E6175" t="str">
            <v>[Mã FASHIONCBMA giảm 15K đơn bất kỳ] Bông tai chuỗi bạc hình mặt trăng [Mã FASHIONCBMA giảm 15K đơn bất kỳ] Bông tai chuỗi bạc hình mặt trăng dành cho nữ</v>
          </cell>
        </row>
        <row r="6176">
          <cell r="C6176">
            <v>5401204352</v>
          </cell>
          <cell r="D6176">
            <v>28400</v>
          </cell>
          <cell r="E6176" t="str">
            <v>[Mã FASHIONG10 giảm 10k đơn 50K] Dây chuyền hình ngọn sóng đính đá dàn [Mã FASHIONG10 giảm 10k đơn 50K] Dây chuyền hình ngọn sóng đính đá dành cho nữ</v>
          </cell>
        </row>
        <row r="6177">
          <cell r="C6177">
            <v>5639263646</v>
          </cell>
          <cell r="D6177">
            <v>8800</v>
          </cell>
          <cell r="E6177" t="str">
            <v>[Mã FASHIONCBT3 giảm 20k đơn 50k] Dây Chuyền Hình Bướm Xinh Xắn Dành C white</v>
          </cell>
        </row>
        <row r="6178">
          <cell r="C6178">
            <v>5762032902</v>
          </cell>
          <cell r="D6178">
            <v>9500</v>
          </cell>
          <cell r="E6178" t="str">
            <v>[Mã FASHIONCBMA giảm 15K đơn bất kỳ] Dây Chuyền Thép Titan Mặt Tam Giá [Mã FASHIONCBMA giảm 15K đơn bất kỳ] Dây Chuyền Thép Titan Mặt Tam Giác Phong Cách Hip Hop Cho Nam Và Nữ</v>
          </cell>
        </row>
        <row r="6179">
          <cell r="C6179">
            <v>7221346140</v>
          </cell>
          <cell r="D6179">
            <v>7500</v>
          </cell>
          <cell r="E6179" t="str">
            <v>[Mã FASHIONCBT3 giảm 20k đơn 50k] Hoa tai nhỏ hình hoa cúc thời trang  [Mã FASHIONCBT3 giảm 20k đơn 50k] Hoa tai nhỏ hình hoa cúc thời trang hàn</v>
          </cell>
        </row>
        <row r="6180">
          <cell r="C6180">
            <v>6753748162</v>
          </cell>
          <cell r="D6180">
            <v>11000</v>
          </cell>
          <cell r="E6180" t="str">
            <v>Khuyên tai kẹp phối tua rua dây xích mặt hình bướm thời trang Hàn Quốc Khuyên tai kẹp phối tua rua dây xích mặt hình bướm thời trang Hàn Quốc cổ điển bằng hợp kim đính đá zircon cho bạn nữ</v>
          </cell>
        </row>
        <row r="6181">
          <cell r="C6181">
            <v>5950295602</v>
          </cell>
          <cell r="D6181">
            <v>5999</v>
          </cell>
          <cell r="E6181" t="str">
            <v>Bộ 14 miếng dán trang trí móng tay 3D thời trang DIY Da101-120 DA115</v>
          </cell>
        </row>
        <row r="6182">
          <cell r="C6182">
            <v>7458210478</v>
          </cell>
          <cell r="D6182">
            <v>20999</v>
          </cell>
          <cell r="E6182" t="str">
            <v>Set 24 Móng Tay Giả Nghệ Thuật R121-R140 R134</v>
          </cell>
        </row>
        <row r="6183">
          <cell r="C6183">
            <v>7458210478</v>
          </cell>
          <cell r="D6183">
            <v>20999</v>
          </cell>
          <cell r="E6183" t="str">
            <v>Set 24 Móng Tay Giả Nghệ Thuật R121-R140 R124</v>
          </cell>
        </row>
        <row r="6184">
          <cell r="C6184">
            <v>6051134892</v>
          </cell>
          <cell r="D6184">
            <v>1499</v>
          </cell>
          <cell r="E6184" t="str">
            <v>Dũa móng tay mini đầu tròn in hoạ tiết hoa tiện dụng Dũa móng tay mini đầu tròn in hoạ tiết hoa tiện dụng</v>
          </cell>
        </row>
        <row r="6185">
          <cell r="C6185">
            <v>2842110798</v>
          </cell>
          <cell r="D6185">
            <v>23800</v>
          </cell>
          <cell r="E6185" t="str">
            <v>Móc khóa biểu tượng nhóm BTS EXO GOT7 TWICE BLACKPINK dành cho fan hâm BLACKPINK</v>
          </cell>
        </row>
        <row r="6186">
          <cell r="C6186">
            <v>2842110798</v>
          </cell>
          <cell r="D6186">
            <v>23800</v>
          </cell>
          <cell r="E6186" t="str">
            <v>Móc khóa biểu tượng nhóm BTS EXO GOT7 TWICE BLACKPINK dành cho fan hâm BTS</v>
          </cell>
        </row>
        <row r="6187">
          <cell r="C6187">
            <v>5149423164</v>
          </cell>
          <cell r="D6187">
            <v>23000</v>
          </cell>
          <cell r="E6187" t="str">
            <v>KPOP Bộ 32 Thẻ Ảnh Lomo Card Dyna Sưu Tập A</v>
          </cell>
        </row>
        <row r="6188">
          <cell r="C6188">
            <v>7858019508</v>
          </cell>
          <cell r="D6188">
            <v>32900</v>
          </cell>
          <cell r="E6188" t="str">
            <v>Ốp điện thoại mềm phong cách bò sữa đáng yêu cho iPhone 12 11 Pro Max  iPhone 6/6s,Y1</v>
          </cell>
        </row>
        <row r="6189">
          <cell r="C6189">
            <v>7141542589</v>
          </cell>
          <cell r="D6189">
            <v>11600</v>
          </cell>
          <cell r="E6189" t="str">
            <v>Bộ 24 Móng Tay Giả đáng yêu nhiều màu chống nước R017</v>
          </cell>
        </row>
        <row r="6190">
          <cell r="C6190">
            <v>7141542589</v>
          </cell>
          <cell r="D6190">
            <v>11600</v>
          </cell>
          <cell r="E6190" t="str">
            <v>Bộ 24 Móng Tay Giả đáng yêu nhiều màu chống nước R009</v>
          </cell>
        </row>
        <row r="6191">
          <cell r="C6191">
            <v>5169596770</v>
          </cell>
          <cell r="D6191">
            <v>89100</v>
          </cell>
          <cell r="E6191" t="str">
            <v>Offwhite Ốp Điện Thoại Họa Tiết Off White Dành Cho Iphone 11 12 Pro Ma gray camouflage,i7plus / i8plus 5.5 "</v>
          </cell>
        </row>
        <row r="6192">
          <cell r="C6192">
            <v>6267925457</v>
          </cell>
          <cell r="D6192">
            <v>8500</v>
          </cell>
          <cell r="E6192" t="str">
            <v>Bút mực hai ngòi 0.5mm nhiều màu sắc dễ thương tiện dụng 1-red &amp; black,round</v>
          </cell>
        </row>
        <row r="6193">
          <cell r="C6193">
            <v>6406286887</v>
          </cell>
          <cell r="D6193">
            <v>9500</v>
          </cell>
          <cell r="E6193" t="str">
            <v>Bút Sakura 12 kích cỡ ngòi bút 1.0/005/01/02/03/04/05/08/1/2/3/BR/ 1</v>
          </cell>
        </row>
        <row r="6194">
          <cell r="C6194">
            <v>8300324853</v>
          </cell>
          <cell r="D6194">
            <v>6899</v>
          </cell>
          <cell r="E6194" t="str">
            <v>Bút dạ quang 18 màu sắc xinh xắn tùy chọn tiện dụng 6</v>
          </cell>
        </row>
        <row r="6195">
          <cell r="C6195">
            <v>5371745333</v>
          </cell>
          <cell r="D6195">
            <v>7299</v>
          </cell>
          <cell r="E6195" t="str">
            <v>Phấn Bắt Sáng Dạng Bút Mềm Mại 12 Màu Tùy Chọn cool gray</v>
          </cell>
        </row>
        <row r="6196">
          <cell r="C6196">
            <v>5371745333</v>
          </cell>
          <cell r="D6196">
            <v>7299</v>
          </cell>
          <cell r="E6196" t="str">
            <v>Phấn Bắt Sáng Dạng Bút Mềm Mại 12 Màu Tùy Chọn light green</v>
          </cell>
        </row>
        <row r="6197">
          <cell r="C6197">
            <v>5371745333</v>
          </cell>
          <cell r="D6197">
            <v>7299</v>
          </cell>
          <cell r="E6197" t="str">
            <v>Phấn Bắt Sáng Dạng Bút Mềm Mại 12 Màu Tùy Chọn purple red</v>
          </cell>
        </row>
        <row r="6198">
          <cell r="C6198">
            <v>5371745333</v>
          </cell>
          <cell r="D6198">
            <v>7299</v>
          </cell>
          <cell r="E6198" t="str">
            <v>Phấn Bắt Sáng Dạng Bút Mềm Mại 12 Màu Tùy Chọn Coral red</v>
          </cell>
        </row>
        <row r="6199">
          <cell r="C6199">
            <v>4318021850</v>
          </cell>
          <cell r="D6199">
            <v>3500</v>
          </cell>
          <cell r="E6199" t="str">
            <v>Bút gel nhiều màu lựa chọn ngòi 0.6mm white</v>
          </cell>
        </row>
        <row r="6200">
          <cell r="C6200">
            <v>3560728455</v>
          </cell>
          <cell r="D6200">
            <v>167615</v>
          </cell>
          <cell r="E6200" t="str">
            <v>Ốp điện thoại Magsafe từ tính chất liệu silicon mềm dẻo in logo chính  Kumquat,for iPhone 12</v>
          </cell>
        </row>
        <row r="6201">
          <cell r="C6201">
            <v>3711961746</v>
          </cell>
          <cell r="D6201">
            <v>99000</v>
          </cell>
          <cell r="E6201" t="str">
            <v>8Pin Lightning to HDMI Converter Cable HD MHL Audio Video Adapter 1080 8Pin Lightning to HDMI Converter Cable HD MHL Audio Video Adapter 1080P For Iphone</v>
          </cell>
        </row>
        <row r="6202">
          <cell r="C6202">
            <v>3747265188</v>
          </cell>
          <cell r="D6202">
            <v>24000</v>
          </cell>
          <cell r="E6202" t="str">
            <v>Bộ 24 móng giả họa tiết dập nổi 3D cá tính C48 Bộ 24 móng giả họa tiết dập nổi 3D cá tính C48</v>
          </cell>
        </row>
        <row r="6203">
          <cell r="C6203">
            <v>9808063032</v>
          </cell>
          <cell r="D6203">
            <v>34976</v>
          </cell>
          <cell r="E6203" t="str">
            <v>Ốp lưng họa tiết cún cưng đáng yêu cho iPhone 12 11 Pro Max Mini X Xs  2,For iPhone 7P 8 PLUS</v>
          </cell>
        </row>
        <row r="6204">
          <cell r="C6204">
            <v>2589090481</v>
          </cell>
          <cell r="D6204">
            <v>14000</v>
          </cell>
          <cell r="E6204" t="str">
            <v>BeautyBigBang Son lì không làm khô môi lâu phai 7 màu tùy chọn 7C</v>
          </cell>
        </row>
        <row r="6205">
          <cell r="C6205">
            <v>5962931945</v>
          </cell>
          <cell r="D6205">
            <v>25000</v>
          </cell>
          <cell r="E6205" t="str">
            <v>[Mã FASHIONCBMA giảm 15K đơn bất kỳ] Dây chuyền mặt hình mặt cười thời #2</v>
          </cell>
        </row>
        <row r="6206">
          <cell r="C6206">
            <v>9905039202</v>
          </cell>
          <cell r="D6206">
            <v>13400</v>
          </cell>
          <cell r="E6206" t="str">
            <v>[Mã FASHIONCBT3 giảm 20k đơn 50k] Bộ 3 nhẫn kim loại màu bạc phong các 1</v>
          </cell>
        </row>
        <row r="6207">
          <cell r="C6207">
            <v>5753721287</v>
          </cell>
          <cell r="D6207">
            <v>6000</v>
          </cell>
          <cell r="E6207" t="str">
            <v>[Mã FASHIONCBMA giảm 15K đơn bất kỳ] 1 Đôi Khuyên Tai Mạ Bạc Phong Các [Mã FASHIONCBMA giảm 15K đơn bất kỳ] 1 Đôi Khuyên Tai Mạ Bạc Phong Cách Punk Cho Nam Và Nữ</v>
          </cell>
        </row>
        <row r="6208">
          <cell r="C6208">
            <v>3168406329</v>
          </cell>
          <cell r="D6208">
            <v>14999</v>
          </cell>
          <cell r="E6208" t="str">
            <v>Bộ 24 móng giả họa tiết 3D nổi chống nước R129 Bộ 24 móng giả họa tiết 3D nổi chống nước R129</v>
          </cell>
        </row>
        <row r="6209">
          <cell r="C6209">
            <v>7437811087</v>
          </cell>
          <cell r="D6209">
            <v>29800</v>
          </cell>
          <cell r="E6209" t="str">
            <v>[Mã FASHIONCBT3 giảm 20k đơn 50k] Đồng hồ dây da đính đá sang trọng ch 6#</v>
          </cell>
        </row>
        <row r="6210">
          <cell r="C6210">
            <v>6308180075</v>
          </cell>
          <cell r="D6210">
            <v>23999</v>
          </cell>
          <cell r="E6210" t="str">
            <v>Máy hong khô sơn gel sử dụng đèn LED UV 6W chất lượng cao white</v>
          </cell>
        </row>
        <row r="6211">
          <cell r="C6211">
            <v>5772800747</v>
          </cell>
          <cell r="D6211">
            <v>45400</v>
          </cell>
          <cell r="E6211" t="str">
            <v>Son Kem Lì Mịn Như Nhung Mềm Mịn Lâu Trôi Trông Tự Nhiên 03#</v>
          </cell>
        </row>
        <row r="6212">
          <cell r="C6212">
            <v>4044500372</v>
          </cell>
          <cell r="D6212">
            <v>25000</v>
          </cell>
          <cell r="E6212" t="str">
            <v>Bộ 24 móng tay giả trang trí họa tiết 3D dễ thương chống thấm nước xin Z013</v>
          </cell>
        </row>
        <row r="6213">
          <cell r="C6213">
            <v>7559473509</v>
          </cell>
          <cell r="D6213">
            <v>17502</v>
          </cell>
          <cell r="E6213" t="str">
            <v>Bộ 24 móng giả họa tiết 3D nổi chống nước R095 Bộ 24 móng giả họa tiết 3D nổi chống nước R095</v>
          </cell>
        </row>
        <row r="6214">
          <cell r="C6214">
            <v>7340883972</v>
          </cell>
          <cell r="D6214">
            <v>6999</v>
          </cell>
          <cell r="E6214" t="str">
            <v>Dụng cụ dũa móng tay chất lượng cao 02 purple</v>
          </cell>
        </row>
        <row r="6215">
          <cell r="C6215">
            <v>6337585472</v>
          </cell>
          <cell r="D6215">
            <v>8000</v>
          </cell>
          <cell r="E6215" t="str">
            <v>Miếng dán trang trí móng tay 3D 14 móng không thấm nước（QF382-QF400） QF392</v>
          </cell>
        </row>
        <row r="6216">
          <cell r="C6216">
            <v>6337585472</v>
          </cell>
          <cell r="D6216">
            <v>8000</v>
          </cell>
          <cell r="E6216" t="str">
            <v>Miếng dán trang trí móng tay 3D 14 móng không thấm nước（QF382-QF400） QF389</v>
          </cell>
        </row>
        <row r="6217">
          <cell r="C6217">
            <v>3858532159</v>
          </cell>
          <cell r="D6217">
            <v>90398</v>
          </cell>
          <cell r="E6217" t="str">
            <v>Viền Ốp Viền Bảo Vệ Cho Đồng Hồ Thông Minh Samsung Galaxy Watch 3 45mm Black red</v>
          </cell>
        </row>
        <row r="6218">
          <cell r="C6218">
            <v>3452166042</v>
          </cell>
          <cell r="D6218">
            <v>107000</v>
          </cell>
          <cell r="E6218" t="str">
            <v>Webcam 2k Hd 1080p Kèm Micro Cho Máy Tính Chất Lượng Cao 480P</v>
          </cell>
        </row>
        <row r="6219">
          <cell r="C6219">
            <v>5436196744</v>
          </cell>
          <cell r="D6219">
            <v>29000</v>
          </cell>
          <cell r="E6219" t="str">
            <v>Son kem bóng FOCALLURE chống dính không dễ phai màu lâu trôi 3g #2</v>
          </cell>
        </row>
        <row r="6220">
          <cell r="C6220">
            <v>7278958621</v>
          </cell>
          <cell r="D6220">
            <v>5600</v>
          </cell>
          <cell r="E6220" t="str">
            <v>Winzige Bút lông đánh dấu/ghi chú tiện dụng cho tủ lạnh Winzige Bút lông đánh dấu/ghi chú tiện dụng cho tủ lạnh</v>
          </cell>
        </row>
        <row r="6221">
          <cell r="C6221">
            <v>8013591258</v>
          </cell>
          <cell r="D6221">
            <v>59000</v>
          </cell>
          <cell r="E6221" t="str">
            <v>Winzige Gương Trang Điểm Để Bàn Tiện Dụng 2</v>
          </cell>
        </row>
        <row r="6222">
          <cell r="C6222">
            <v>9514527333</v>
          </cell>
          <cell r="D6222">
            <v>11900</v>
          </cell>
          <cell r="E6222" t="str">
            <v>Winzige Sticker Trang Trí Hình Chữ Cái Tiếng Anh 6</v>
          </cell>
        </row>
        <row r="6223">
          <cell r="C6223">
            <v>9615258972</v>
          </cell>
          <cell r="D6223">
            <v>14000</v>
          </cell>
          <cell r="E6223" t="str">
            <v>Winzige Nhãn Dán Trang Trí Sổ Lưu Niệm Hình Nơ Xinh Xắn 4</v>
          </cell>
        </row>
        <row r="6224">
          <cell r="C6224">
            <v>9615258972</v>
          </cell>
          <cell r="D6224">
            <v>14000</v>
          </cell>
          <cell r="E6224" t="str">
            <v>Winzige Nhãn Dán Trang Trí Sổ Lưu Niệm Hình Nơ Xinh Xắn 10</v>
          </cell>
        </row>
        <row r="6225">
          <cell r="C6225">
            <v>6677500895</v>
          </cell>
          <cell r="D6225">
            <v>5990</v>
          </cell>
          <cell r="E6225" t="str">
            <v>(Hàng Mới Về) Hạt Ngọc Trai Giả Tự Trang Điểm 3mm / 4mm / 5mm / 6mm 3mm- 750Pcs</v>
          </cell>
        </row>
        <row r="6226">
          <cell r="C6226">
            <v>3944784725</v>
          </cell>
          <cell r="D6226">
            <v>4300</v>
          </cell>
          <cell r="E6226" t="str">
            <v>Mút trang điểm mềm hình giọt nước xinh xắn chất lượng cao 2</v>
          </cell>
        </row>
        <row r="6227">
          <cell r="C6227">
            <v>4541402324</v>
          </cell>
          <cell r="D6227">
            <v>3990</v>
          </cell>
          <cell r="E6227" t="str">
            <v>Hàng mới về Kẹp Nâng Mũi Định Hình Làm Đẹp Hiệu Quả Pink</v>
          </cell>
        </row>
        <row r="6228">
          <cell r="C6228">
            <v>4142567030</v>
          </cell>
          <cell r="D6228">
            <v>7500</v>
          </cell>
          <cell r="E6228" t="str">
            <v>[Mã FASHIONCBT3 giảm 20k đơn 50k] Dây Chuyền Hợp Kim Mặt Hình Bướm Đín Navy Blue</v>
          </cell>
        </row>
        <row r="6229">
          <cell r="C6229">
            <v>4853956333</v>
          </cell>
          <cell r="D6229">
            <v>15300</v>
          </cell>
          <cell r="E6229" t="str">
            <v>[Mã FASHIONCBMA giảm 15K đơn bất kỳ] Vòng Cổ Mặt Trái Tim Phong Cách C 1C</v>
          </cell>
        </row>
        <row r="6230">
          <cell r="C6230">
            <v>6658002068</v>
          </cell>
          <cell r="D6230">
            <v>11000</v>
          </cell>
          <cell r="E6230" t="str">
            <v>[Mã FASHIONCBT3 giảm 20k đơn 50k] Vòng cổ mặt hình phi hành gia độc đá Necklace</v>
          </cell>
        </row>
        <row r="6231">
          <cell r="C6231">
            <v>3742486399</v>
          </cell>
          <cell r="D6231">
            <v>3000</v>
          </cell>
          <cell r="E6231" t="str">
            <v>[Mã FASHIONCBMA giảm 15K đơn bất kỳ] Mắt Kính Gọng Tròn Phong Cách Cổ  Black</v>
          </cell>
        </row>
        <row r="6232">
          <cell r="C6232">
            <v>4149344989</v>
          </cell>
          <cell r="D6232">
            <v>12000</v>
          </cell>
          <cell r="E6232" t="str">
            <v>[Mã FASHIONCBMA giảm 15K đơn bất kỳ] Dây chuyền mặt hình thánh giá pho Pendant</v>
          </cell>
        </row>
        <row r="6233">
          <cell r="C6233">
            <v>4123217329</v>
          </cell>
          <cell r="D6233">
            <v>25000</v>
          </cell>
          <cell r="E6233" t="str">
            <v>Ốp lưng thời trang cho Nokia 2.3 186</v>
          </cell>
        </row>
        <row r="6234">
          <cell r="C6234">
            <v>3931941635</v>
          </cell>
          <cell r="D6234">
            <v>12300</v>
          </cell>
          <cell r="E6234" t="str">
            <v>[Mã FASHIONCBMA giảm 15K đơn bất kỳ] Vòng cổ mặt dây hình chữ thập pho [Mã FASHIONCBMA giảm 15K đơn bất kỳ] Vòng cổ mặt dây hình chữ thập phong cách hiphop thời trang cá tính</v>
          </cell>
        </row>
        <row r="6235">
          <cell r="C6235">
            <v>2043460343</v>
          </cell>
          <cell r="D6235">
            <v>7500</v>
          </cell>
          <cell r="E6235" t="str">
            <v>Set 2 cây cọ silicon mềm mại để khuấy và quét mặt nạ tiện dụng 2pcs/set</v>
          </cell>
        </row>
        <row r="6236">
          <cell r="C6236">
            <v>2893876240</v>
          </cell>
          <cell r="D6236">
            <v>9500</v>
          </cell>
          <cell r="E6236" t="str">
            <v>[Mã FASHIONCBMA giảm 15K đơn bất kỳ] Dây chuyền mặt trái tim phong các silver</v>
          </cell>
        </row>
        <row r="6237">
          <cell r="C6237">
            <v>5348529266</v>
          </cell>
          <cell r="D6237">
            <v>8400</v>
          </cell>
          <cell r="E6237" t="str">
            <v>[Mã FASHIONCBMA giảm 15K đơn bất kỳ] Khuyên tai kiểu dáng hình học đơn [Mã FASHIONCBMA giảm 15K đơn bất kỳ] Khuyên tai kiểu dáng hình học đơn giản thời trang thanh lịch</v>
          </cell>
        </row>
        <row r="6238">
          <cell r="C6238">
            <v>3701555868</v>
          </cell>
          <cell r="D6238">
            <v>9900</v>
          </cell>
          <cell r="E6238" t="str">
            <v>[Mã FASHIONCBMA giảm 15K đơn bất kỳ] Khuyên tai tròn bằng hợp kim phon silver</v>
          </cell>
        </row>
        <row r="6239">
          <cell r="C6239">
            <v>6257530704</v>
          </cell>
          <cell r="D6239">
            <v>8600</v>
          </cell>
          <cell r="E6239" t="str">
            <v>[Mã FASHIONCBMA giảm 15K đơn bất kỳ] Dây Chuyền Choker Kiểu Dáng Đơn G Gold</v>
          </cell>
        </row>
        <row r="6240">
          <cell r="C6240">
            <v>6257530704</v>
          </cell>
          <cell r="D6240">
            <v>8600</v>
          </cell>
          <cell r="E6240" t="str">
            <v>[Mã FASHIONCBMA giảm 15K đơn bất kỳ] Dây Chuyền Choker Kiểu Dáng Đơn G Silver</v>
          </cell>
        </row>
        <row r="6241">
          <cell r="C6241">
            <v>1455142991</v>
          </cell>
          <cell r="D6241">
            <v>11503</v>
          </cell>
          <cell r="E6241" t="str">
            <v>Nắp đậy ống thoát nước chống mùi/côn trùng cho gia đình Nắp đậy ống thoát nước chống mùi/côn trùng cho gia đình</v>
          </cell>
        </row>
        <row r="6242">
          <cell r="C6242">
            <v>4142970646</v>
          </cell>
          <cell r="D6242">
            <v>39334</v>
          </cell>
          <cell r="E6242" t="str">
            <v>Hộp 100 Móng Tay Giả Màu Trắng / Trong Suốt Tiện Dụng 2C</v>
          </cell>
        </row>
        <row r="6243">
          <cell r="C6243">
            <v>4543088476</v>
          </cell>
          <cell r="D6243">
            <v>15000</v>
          </cell>
          <cell r="E6243" t="str">
            <v>Mascara chuốt mi cong chống nhòe kháng nước 01 Black</v>
          </cell>
        </row>
        <row r="6244">
          <cell r="C6244">
            <v>6861742807</v>
          </cell>
          <cell r="D6244">
            <v>18000</v>
          </cell>
          <cell r="E6244" t="str">
            <v>[Mã FASHIONCBMA giảm 15K đơn bất kỳ] Kẹp Tóc Kim Loại Hình Bướm Phong  #3</v>
          </cell>
        </row>
        <row r="6245">
          <cell r="C6245">
            <v>6258003876</v>
          </cell>
          <cell r="D6245">
            <v>15000</v>
          </cell>
          <cell r="E6245" t="str">
            <v>Đồ bấm cong lông mi làm đẹp tiện lợi chất lượng cao Eyelash Curler</v>
          </cell>
        </row>
        <row r="6246">
          <cell r="C6246">
            <v>5168870430</v>
          </cell>
          <cell r="D6246">
            <v>15000</v>
          </cell>
          <cell r="E6246" t="str">
            <v>Mascara chuốt cong dài mi chống thấm nước và mồ hôi làm đẹp cao cấp Black</v>
          </cell>
        </row>
        <row r="6247">
          <cell r="C6247">
            <v>5142258861</v>
          </cell>
          <cell r="D6247">
            <v>5000</v>
          </cell>
          <cell r="E6247" t="str">
            <v>Bút Kẻ Lông Mày Kết Hợp Cọ 2 Trong 1 Chống Thấm Nước Lâu Trôi 3#Brown</v>
          </cell>
        </row>
        <row r="6248">
          <cell r="C6248">
            <v>6123827766</v>
          </cell>
          <cell r="D6248">
            <v>60000</v>
          </cell>
          <cell r="E6248" t="str">
            <v>Ốp điện thoại chống sốc kèm dây đeo dành cho Nokia 6.2/7.2 #9</v>
          </cell>
        </row>
        <row r="6249">
          <cell r="C6249">
            <v>4408088952</v>
          </cell>
          <cell r="D6249">
            <v>32375</v>
          </cell>
          <cell r="E6249" t="str">
            <v>Ốp lưng trong suốt viền màu chống sốc cho Samsung A7 2018 Note 9 8 S8  Matte White,Samsung Note 8</v>
          </cell>
        </row>
        <row r="6250">
          <cell r="C6250">
            <v>9703531247</v>
          </cell>
          <cell r="D6250">
            <v>38000</v>
          </cell>
          <cell r="E6250" t="str">
            <v>[Mã FASHIONCBMA giảm 15K đơn bất kỳ] Bộ 3 băng đô họa tiết bông hoa /  Green suit</v>
          </cell>
        </row>
        <row r="6251">
          <cell r="C6251">
            <v>5964414130</v>
          </cell>
          <cell r="D6251">
            <v>5700</v>
          </cell>
          <cell r="E6251" t="str">
            <v>Roselife Retro Punk unisex bear butterfly spaceman Metal bracelet for  10</v>
          </cell>
        </row>
        <row r="6252">
          <cell r="C6252">
            <v>5964414130</v>
          </cell>
          <cell r="D6252">
            <v>5700</v>
          </cell>
          <cell r="E6252" t="str">
            <v>Roselife Retro Punk unisex bear butterfly spaceman Metal bracelet for  6</v>
          </cell>
        </row>
        <row r="6253">
          <cell r="C6253">
            <v>7968994043</v>
          </cell>
          <cell r="D6253">
            <v>103000</v>
          </cell>
          <cell r="E6253" t="str">
            <v>PEACH Camera Nội Soi Mini Kèm Cây Lấy Ráy Tai PEACH Camera Nội Soi Mini Kèm Cây Lấy Ráy Tai</v>
          </cell>
        </row>
        <row r="6254">
          <cell r="C6254">
            <v>5940474560</v>
          </cell>
          <cell r="D6254">
            <v>58140</v>
          </cell>
          <cell r="E6254" t="str">
            <v>Ốp Điện Thoại Uflaxe 03zg Cho Realme 7i 7 X7 Pro Realme 3 3i 5 5i 5s 6 Navy blue,Realme 3</v>
          </cell>
        </row>
        <row r="6255">
          <cell r="C6255" t="e">
            <v>#N/A</v>
          </cell>
          <cell r="D6255" t="e">
            <v>#N/A</v>
          </cell>
          <cell r="E6255" t="e">
            <v>#N/A</v>
          </cell>
        </row>
        <row r="6256">
          <cell r="C6256">
            <v>5671334102</v>
          </cell>
          <cell r="D6256">
            <v>23000</v>
          </cell>
          <cell r="E6256" t="str">
            <v>Bạch Tuộc Cảm Xúc Bằng Bông Cao Cấp Memon 4</v>
          </cell>
        </row>
        <row r="6257">
          <cell r="C6257">
            <v>5671334102</v>
          </cell>
          <cell r="D6257">
            <v>23000</v>
          </cell>
          <cell r="E6257" t="str">
            <v>Bạch Tuộc Cảm Xúc Bằng Bông Cao Cấp Memon 3</v>
          </cell>
        </row>
        <row r="6258">
          <cell r="C6258">
            <v>3351582137</v>
          </cell>
          <cell r="D6258">
            <v>122000</v>
          </cell>
          <cell r="E6258" t="str">
            <v>Mũ Nồi Màu Trơn Phong Cách Retro Nhật Bản Thời Trang black</v>
          </cell>
        </row>
        <row r="6259">
          <cell r="C6259">
            <v>6135051043</v>
          </cell>
          <cell r="D6259">
            <v>71800</v>
          </cell>
          <cell r="E6259" t="str">
            <v>Bộ Đồ Chơi Lắp Ráp Lego Nhân Vật Hoạt Hình W0113   1097PCS</v>
          </cell>
        </row>
        <row r="6260">
          <cell r="C6260">
            <v>6135051043</v>
          </cell>
          <cell r="D6260">
            <v>71800</v>
          </cell>
          <cell r="E6260" t="str">
            <v>Bộ Đồ Chơi Lắp Ráp Lego Nhân Vật Hoạt Hình W0114   1097PCS</v>
          </cell>
        </row>
        <row r="6261">
          <cell r="C6261">
            <v>5765019371</v>
          </cell>
          <cell r="D6261">
            <v>27888</v>
          </cell>
          <cell r="E6261" t="str">
            <v>Bộ Đồ Chơi Xếp Hình 126 Mảnh Độc Đáo Thú Vị Cho Bé 036--Fairytale Castl</v>
          </cell>
        </row>
        <row r="6262">
          <cell r="C6262">
            <v>5254022349</v>
          </cell>
          <cell r="D6262">
            <v>65999</v>
          </cell>
          <cell r="E6262" t="str">
            <v>[Mã FASHIONCBMA giảm 15K đơn bất kỳ] Túi xách bằng da đơn giản dành ch White</v>
          </cell>
        </row>
        <row r="6263">
          <cell r="C6263">
            <v>9611456524</v>
          </cell>
          <cell r="D6263">
            <v>33178</v>
          </cell>
          <cell r="E6263" t="str">
            <v>Kính Cường Lực Chống Bám Vân Tay Cho Oppo A11X A20S A3S A5S A59 A7 A7X F5 A73,black</v>
          </cell>
        </row>
        <row r="6264">
          <cell r="C6264">
            <v>5844687656</v>
          </cell>
          <cell r="D6264">
            <v>53167</v>
          </cell>
          <cell r="E6264" t="str">
            <v>[Mã FASHIONCBMA giảm 15K đơn bất kỳ] Mũ Lưỡi Trai LINJW Dành Cho Nam V khaki</v>
          </cell>
        </row>
        <row r="6265">
          <cell r="C6265">
            <v>7628585648</v>
          </cell>
          <cell r="D6265">
            <v>105850</v>
          </cell>
          <cell r="E6265" t="str">
            <v>[Mã FASHIONCBMA giảm 15K đơn bất kỳ] Áo Sơ Mi Nam Dài Tay Cổ Bẻ Thời T Black   ,XL</v>
          </cell>
        </row>
        <row r="6266">
          <cell r="C6266">
            <v>3645838379</v>
          </cell>
          <cell r="D6266">
            <v>94900</v>
          </cell>
          <cell r="E6266" t="str">
            <v>Túi chườm nước nóng sạc điện tiện dụng chất lượng cao Beige bear</v>
          </cell>
        </row>
        <row r="6267">
          <cell r="C6267">
            <v>7861553075</v>
          </cell>
          <cell r="D6267">
            <v>9500</v>
          </cell>
          <cell r="E6267" t="str">
            <v>Bút lông nghệ thuật màu mực vàng / bạc ánh kim trang trí sổ tay album  Silver</v>
          </cell>
        </row>
        <row r="6268">
          <cell r="C6268">
            <v>5573109909</v>
          </cell>
          <cell r="D6268">
            <v>4800</v>
          </cell>
          <cell r="E6268" t="str">
            <v>Bút đánh dấu hai đầu tiện dụng Pink</v>
          </cell>
        </row>
        <row r="6269">
          <cell r="C6269">
            <v>4961232905</v>
          </cell>
          <cell r="D6269">
            <v>9000</v>
          </cell>
          <cell r="E6269" t="str">
            <v>Hộp 46 nhãn dán in chữ tiếng anh dùng trang trí sổ tay DIY Hộp 46 nhãn dán in chữ tiếng anh dùng trang trí sổ tay DIY</v>
          </cell>
        </row>
        <row r="6270">
          <cell r="C6270">
            <v>5961585544</v>
          </cell>
          <cell r="D6270">
            <v>8000</v>
          </cell>
          <cell r="E6270" t="str">
            <v>10Colors STA Metallic Brush Marker Pen Drawing Craft Pen Writing Mater Blue</v>
          </cell>
        </row>
        <row r="6271">
          <cell r="C6271">
            <v>7663107878</v>
          </cell>
          <cell r="D6271">
            <v>8400</v>
          </cell>
          <cell r="E6271" t="str">
            <v>4Pcs/pack PET Cute Pink Cartoon Stickers Decorative Scrapbooking DIY F E</v>
          </cell>
        </row>
        <row r="6272">
          <cell r="C6272">
            <v>5863253794</v>
          </cell>
          <cell r="D6272">
            <v>2800</v>
          </cell>
          <cell r="E6272" t="str">
            <v>Xấp Giấy Dán Giấy Ghi Chú 20 Tờ Họa Tiết Động Vật Dễ Thương Dành Cho H D</v>
          </cell>
        </row>
        <row r="6273">
          <cell r="C6273">
            <v>3361363878</v>
          </cell>
          <cell r="D6273">
            <v>10000</v>
          </cell>
          <cell r="E6273" t="str">
            <v>Hộp 45 nhãn dán in chữ tiếng anh dễ thương dùng trang trí sổ tay DIY Hộp 45 nhãn dán in chữ tiếng anh dễ thương dùng trang trí sổ tay DIY</v>
          </cell>
        </row>
        <row r="6274">
          <cell r="C6274">
            <v>4961232909</v>
          </cell>
          <cell r="D6274">
            <v>10000</v>
          </cell>
          <cell r="E6274" t="str">
            <v>Bộ 46 Nhãn Dán Trang Trí Sổ Lưu Niệm Hình Bầu Trời Đẹp Mắt Bộ 46 Nhãn Dán Trang Trí Sổ Lưu Niệm Hình Bầu Trời Đẹp Mắt</v>
          </cell>
        </row>
        <row r="6275">
          <cell r="C6275">
            <v>1977523871</v>
          </cell>
          <cell r="D6275">
            <v>150000</v>
          </cell>
          <cell r="E6275" t="str">
            <v>Máy tạo kiểu tóc CkeyiN cho nữ nhiệt độ 160 ° c-220 ° C Máy tạo kiểu tóc CkeyiN cho nữ nhiệt độ 160 ° c-220 ° C</v>
          </cell>
        </row>
        <row r="6276">
          <cell r="C6276">
            <v>1970255954</v>
          </cell>
          <cell r="D6276">
            <v>18900</v>
          </cell>
          <cell r="E6276" t="str">
            <v>Cáp sạc dây bện cổng USB lightning 1m 2m 3m cho iPhone Gold_2M</v>
          </cell>
        </row>
        <row r="6277">
          <cell r="C6277">
            <v>6933074226</v>
          </cell>
          <cell r="D6277">
            <v>27000</v>
          </cell>
          <cell r="E6277" t="str">
            <v>[Mã FASHIONCBMA giảm 15K đơn bất kỳ] Mắt kiếng thời trang gọng kim loạ Black</v>
          </cell>
        </row>
        <row r="6278">
          <cell r="C6278">
            <v>7062003978</v>
          </cell>
          <cell r="D6278">
            <v>99000</v>
          </cell>
          <cell r="E6278" t="str">
            <v>Tai nghe bluetooth không dây TWS i12 kèm vỏ bảo vệ 1</v>
          </cell>
        </row>
        <row r="6279">
          <cell r="C6279">
            <v>7062003978</v>
          </cell>
          <cell r="D6279">
            <v>99000</v>
          </cell>
          <cell r="E6279" t="str">
            <v>Tai nghe bluetooth không dây TWS i12 kèm vỏ bảo vệ 1</v>
          </cell>
        </row>
        <row r="6280">
          <cell r="C6280">
            <v>4736771690</v>
          </cell>
          <cell r="D6280">
            <v>18500</v>
          </cell>
          <cell r="E6280" t="str">
            <v>Ốp Điện Thoại Màu Trơn Cho Realme C17 C11 C12 C15 C3 C2 C1 C3i 6i 6 5i k5 (yellow),realme 5 / 5s / 6a</v>
          </cell>
        </row>
        <row r="6281">
          <cell r="C6281">
            <v>5461477482</v>
          </cell>
          <cell r="D6281">
            <v>95000</v>
          </cell>
          <cell r="E6281" t="str">
            <v>Dụng cụ uốn cong lông mi ZEESEA tự nhiên chất lượng cao bằng bạc cao c 1</v>
          </cell>
        </row>
        <row r="6282">
          <cell r="C6282">
            <v>2535095572</v>
          </cell>
          <cell r="D6282">
            <v>180000</v>
          </cell>
          <cell r="E6282" t="str">
            <v>[Mã FASHIONCBT3 giảm 20k đơn 50k] Áo sơ mi ngắn tay in họa tiết phong  L</v>
          </cell>
        </row>
        <row r="6283">
          <cell r="C6283">
            <v>8011634168</v>
          </cell>
          <cell r="D6283">
            <v>91300</v>
          </cell>
          <cell r="E6283" t="str">
            <v>(Hàng Mới Về) Bộ 100 Cặp Bông Tai Đất Sét Polymer Họa Tiết Trái Cây Th (Hàng Mới Về) Bộ 100 Cặp Bông Tai Đất Sét Polymer Họa Tiết Trái Cây Thời Trang Cho Nữ</v>
          </cell>
        </row>
        <row r="6284">
          <cell r="C6284">
            <v>5108106118</v>
          </cell>
          <cell r="D6284">
            <v>67200</v>
          </cell>
          <cell r="E6284" t="str">
            <v>Ốp điện thoại hình gấu bông cho IPhone 11 Pro Max X XS XR XSMax 8 7 6  #2,iPhone X/XS</v>
          </cell>
        </row>
        <row r="6285">
          <cell r="C6285">
            <v>4454175022</v>
          </cell>
          <cell r="D6285">
            <v>30600</v>
          </cell>
          <cell r="E6285" t="str">
            <v>[Mã FASHIONCBMA giảm 15K đơn bất kỳ] Tất Ống Chân Dệt Kim Phối Banh Lô White</v>
          </cell>
        </row>
        <row r="6286">
          <cell r="C6286">
            <v>5439421251</v>
          </cell>
          <cell r="D6286">
            <v>39900</v>
          </cell>
          <cell r="E6286" t="str">
            <v>Kem nền SANIYE R6005 Che Phủ Toàn Diện 4 Màu Mờ Dễ Trang Điểm 30ml #2NATURAL</v>
          </cell>
        </row>
        <row r="6287">
          <cell r="C6287">
            <v>6235516988</v>
          </cell>
          <cell r="D6287">
            <v>2000</v>
          </cell>
          <cell r="E6287" t="str">
            <v>Cây dũa móng tay SANIYE ZJC001 nhỏ gọn Cây dũa móng tay SANIYE ZJC001 nhỏ gọn</v>
          </cell>
        </row>
        <row r="6288">
          <cell r="C6288">
            <v>5851456801</v>
          </cell>
          <cell r="D6288">
            <v>43900</v>
          </cell>
          <cell r="E6288" t="str">
            <v>Bảng phấn mắt SANIYE E0924 9 màu 7g #2 SUNNY BEA</v>
          </cell>
        </row>
        <row r="6289">
          <cell r="C6289">
            <v>7538720986</v>
          </cell>
          <cell r="D6289">
            <v>14000</v>
          </cell>
          <cell r="E6289" t="str">
            <v>Phấn Má Hồng Phong Cách Hàn Quốc Tông Lì Và Nhũ 6 Màu Tùy Chọn 04 Hawthorn</v>
          </cell>
        </row>
        <row r="6290">
          <cell r="C6290">
            <v>5150898104</v>
          </cell>
          <cell r="D6290">
            <v>4200</v>
          </cell>
          <cell r="E6290" t="str">
            <v>Miếng dán làm sạch mụn đầu đen xe khít lỗ chân lông tẩy tế bào chết ch Gold</v>
          </cell>
        </row>
        <row r="6291">
          <cell r="C6291">
            <v>2305255318</v>
          </cell>
          <cell r="D6291">
            <v>12000</v>
          </cell>
          <cell r="E6291" t="str">
            <v>Bút kẻ mắt nước Lameila trang điểm tự nhiên BLACK</v>
          </cell>
        </row>
        <row r="6292">
          <cell r="C6292">
            <v>6014386576</v>
          </cell>
          <cell r="D6292">
            <v>18000</v>
          </cell>
          <cell r="E6292" t="str">
            <v>Set 120 miếng dán trong mờ dùng để dán kích mí và trang điểm tiện dụng S</v>
          </cell>
        </row>
        <row r="6293">
          <cell r="C6293">
            <v>5669209327</v>
          </cell>
          <cell r="D6293">
            <v>61000</v>
          </cell>
          <cell r="E6293" t="str">
            <v>[Mã FASHIONCBMA giảm 15K đơn bất kỳ] Mũ Tai Bèo Phối Lông Dễ Thương Đá cow</v>
          </cell>
        </row>
        <row r="6294">
          <cell r="C6294">
            <v>5807515547</v>
          </cell>
          <cell r="D6294">
            <v>169999</v>
          </cell>
          <cell r="E6294" t="str">
            <v>Áo liền quần dài tay cho bé trai 0-2 tuổi Trắng,59(0-3M)</v>
          </cell>
        </row>
        <row r="6295">
          <cell r="C6295">
            <v>8404043299</v>
          </cell>
          <cell r="D6295">
            <v>26700</v>
          </cell>
          <cell r="E6295" t="str">
            <v>Khăn Turban Đội Đầu Co Giãn Phong Cách Hồi Giáo Mới Cho Nữ coffee</v>
          </cell>
        </row>
        <row r="6296">
          <cell r="C6296">
            <v>3639221302</v>
          </cell>
          <cell r="D6296">
            <v>57000</v>
          </cell>
          <cell r="E6296" t="str">
            <v>[Mã FASHIONCBT3 giảm 20k đơn 50k] Mũ Lưỡi Trai Cotton Mềm Phong Cách H Beige</v>
          </cell>
        </row>
        <row r="6297">
          <cell r="C6297">
            <v>4950386746</v>
          </cell>
          <cell r="D6297">
            <v>9000</v>
          </cell>
          <cell r="E6297" t="str">
            <v>[Mã FASHIONCBMA giảm 15K đơn bất kỳ] Kẹp tóc kiểu dáng đơn giản chất l 8#</v>
          </cell>
        </row>
        <row r="6298">
          <cell r="C6298">
            <v>6609617772</v>
          </cell>
          <cell r="D6298">
            <v>29000</v>
          </cell>
          <cell r="E6298" t="str">
            <v>Tai Nghe Nhét Tai TOPK F20 Chống Ồn Tích Hợp Micro Và Điều Khiển Âm Lư Black</v>
          </cell>
        </row>
        <row r="6299">
          <cell r="C6299">
            <v>2597743702</v>
          </cell>
          <cell r="D6299">
            <v>9100</v>
          </cell>
          <cell r="E6299" t="str">
            <v>Miếng dán bàn phím tiêu chuẩn Nga dùng cho Laptop 10 - 17 Inch Miếng dán bàn phím tiêu chuẩn Nga dùng cho Laptop 10 - 17 Inch</v>
          </cell>
        </row>
        <row r="6300">
          <cell r="C6300">
            <v>2621589001</v>
          </cell>
          <cell r="D6300">
            <v>35100</v>
          </cell>
          <cell r="E6300" t="str">
            <v>Decal dán laptop họa tiết nghệ thuật nhiều màu sắc cho HP/ Acer/ Dell  SY115,17 Inch</v>
          </cell>
        </row>
        <row r="6301">
          <cell r="C6301">
            <v>7812156570</v>
          </cell>
          <cell r="D6301">
            <v>12000</v>
          </cell>
          <cell r="E6301" t="str">
            <v>Bông cotton tẩy trang FOCALLURE mềm mịn chất lượng cao 22.5g/1pc #1</v>
          </cell>
        </row>
        <row r="6302">
          <cell r="C6302">
            <v>5436211328</v>
          </cell>
          <cell r="D6302">
            <v>29000</v>
          </cell>
          <cell r="E6302" t="str">
            <v>Son Môi FOCALLURE Lấp Lánh Sáng Bóng Có 10 Màu Tùy Chọn 3g #3</v>
          </cell>
        </row>
        <row r="6303">
          <cell r="C6303">
            <v>5436211328</v>
          </cell>
          <cell r="D6303">
            <v>29000</v>
          </cell>
          <cell r="E6303" t="str">
            <v>Son Môi FOCALLURE Lấp Lánh Sáng Bóng Có 10 Màu Tùy Chọn 3g #8</v>
          </cell>
        </row>
        <row r="6304">
          <cell r="C6304">
            <v>5436211328</v>
          </cell>
          <cell r="D6304">
            <v>29000</v>
          </cell>
          <cell r="E6304" t="str">
            <v>Son Môi FOCALLURE Lấp Lánh Sáng Bóng Có 10 Màu Tùy Chọn 3g #6</v>
          </cell>
        </row>
        <row r="6305">
          <cell r="C6305">
            <v>7362120693</v>
          </cell>
          <cell r="D6305">
            <v>50000</v>
          </cell>
          <cell r="E6305" t="str">
            <v>Son kem Focallure Màu Nhung Sương Lì Mịn 16g #204</v>
          </cell>
        </row>
        <row r="6306">
          <cell r="C6306">
            <v>7362120693</v>
          </cell>
          <cell r="D6306">
            <v>50000</v>
          </cell>
          <cell r="E6306" t="str">
            <v>Son kem Focallure Màu Nhung Sương Lì Mịn 16g #105</v>
          </cell>
        </row>
        <row r="6307">
          <cell r="C6307">
            <v>7362120693</v>
          </cell>
          <cell r="D6307">
            <v>50000</v>
          </cell>
          <cell r="E6307" t="str">
            <v>Son kem Focallure Màu Nhung Sương Lì Mịn 16g #203</v>
          </cell>
        </row>
        <row r="6308">
          <cell r="C6308">
            <v>4408088952</v>
          </cell>
          <cell r="D6308">
            <v>32375</v>
          </cell>
          <cell r="E6308" t="str">
            <v>Ốp lưng trong suốt viền màu chống sốc cho Samsung A7 2018 Note 9 8 S8  Matte White,Samsung Note 8</v>
          </cell>
        </row>
        <row r="6309">
          <cell r="C6309">
            <v>5522917753</v>
          </cell>
          <cell r="D6309">
            <v>19000</v>
          </cell>
          <cell r="E6309" t="str">
            <v>Ốp điện thoại mềm họa tiết cặp đôi dễ thương cho SAMSUNG GALAXY J8/J6/ #6,Galaxy J8 2018</v>
          </cell>
        </row>
        <row r="6310">
          <cell r="C6310">
            <v>1856494236</v>
          </cell>
          <cell r="D6310">
            <v>9999</v>
          </cell>
          <cell r="E6310" t="str">
            <v>Dây cáp sạc dữ liệu USB dành cho đồng hồ thông minh cho Xiaomi Mi Band Mi Band 3</v>
          </cell>
        </row>
        <row r="6311">
          <cell r="C6311">
            <v>3825843707</v>
          </cell>
          <cell r="D6311">
            <v>8000</v>
          </cell>
          <cell r="E6311" t="str">
            <v>Vỏ Bảo Vệ Hộp Đựng Sạc Tai Nghe Không Dây Apple Airpods 1 / 2 Bằng Sil White</v>
          </cell>
        </row>
        <row r="6312">
          <cell r="C6312">
            <v>7655380343</v>
          </cell>
          <cell r="D6312">
            <v>10000</v>
          </cell>
          <cell r="E6312" t="str">
            <v>[Mã FASHIONCBMA giảm 15K đơn bất kỳ] Vòng cổ thép titan mặt hình thánh [Mã FASHIONCBMA giảm 15K đơn bất kỳ] Vòng cổ thép titan mặt hình thánh giá phong cách Hip-Hop Hàn Quốc sành điệu</v>
          </cell>
        </row>
        <row r="6313">
          <cell r="C6313">
            <v>7503174983</v>
          </cell>
          <cell r="D6313">
            <v>14850</v>
          </cell>
          <cell r="E6313" t="str">
            <v>1 Hộp Phấn Nhuộm Tóc Tạm Thời 8 Màu white</v>
          </cell>
        </row>
        <row r="6314">
          <cell r="C6314">
            <v>1946898435</v>
          </cell>
          <cell r="D6314">
            <v>24400</v>
          </cell>
          <cell r="E6314" t="str">
            <v>Gấu trúc nhồi bông mềm mại 9/10/12/16cm dễ thương làm quà sinh nhật ch 16cm</v>
          </cell>
        </row>
        <row r="6315">
          <cell r="C6315">
            <v>3362229611</v>
          </cell>
          <cell r="D6315">
            <v>9000</v>
          </cell>
          <cell r="E6315" t="str">
            <v>Son Kem Lì Herorange Lip Glaze Siêu Xinh Chất Mềm Và Mịn Môi 06#</v>
          </cell>
        </row>
        <row r="6316">
          <cell r="C6316">
            <v>3362229611</v>
          </cell>
          <cell r="D6316">
            <v>9000</v>
          </cell>
          <cell r="E6316" t="str">
            <v>Son Kem Lì Herorange Lip Glaze Siêu Xinh Chất Mềm Và Mịn Môi 01#</v>
          </cell>
        </row>
        <row r="6317">
          <cell r="C6317">
            <v>1607716838</v>
          </cell>
          <cell r="D6317">
            <v>50000</v>
          </cell>
          <cell r="E6317" t="str">
            <v>Dây cáp sạc nhanh 2.4A dài 1m 90 độ chuyên dụng khi chơi game cho điện Micro Android Black</v>
          </cell>
        </row>
        <row r="6318">
          <cell r="C6318">
            <v>7611152082</v>
          </cell>
          <cell r="D6318">
            <v>15000</v>
          </cell>
          <cell r="E6318" t="str">
            <v>Rơ le chớp xi nhan điện tử có tăng chỉnh nhanh chậm Black</v>
          </cell>
        </row>
        <row r="6319">
          <cell r="C6319">
            <v>4875192726</v>
          </cell>
          <cell r="D6319">
            <v>10000</v>
          </cell>
          <cell r="E6319" t="str">
            <v>[Mã FASHIONCBMA giảm 15K đơn bất kỳ] vòng cổ Kim Loại Mặt Hình Nhà Du  silver</v>
          </cell>
        </row>
        <row r="6320">
          <cell r="C6320">
            <v>2680329496</v>
          </cell>
          <cell r="D6320">
            <v>56803</v>
          </cell>
          <cell r="E6320" t="str">
            <v>Máy nghe nhạc MP3 chất lượng lossless hỗ trợ thẻ TF 16GB phong cách th Máy nghe nhạc MP3 chất lượng lossless hỗ trợ thẻ TF 16GB phong cách thể thao</v>
          </cell>
        </row>
        <row r="6321">
          <cell r="C6321">
            <v>3259705295</v>
          </cell>
          <cell r="D6321">
            <v>1300</v>
          </cell>
          <cell r="E6321" t="str">
            <v>Mặt Nạ Dạng Nén Siêu Mỏng Dưỡng Ẩm Dùng Một Lần Magic789 Mặt Nạ Dạng Nén Siêu Mỏng Dưỡng Ẩm Dùng Một Lần Magic789</v>
          </cell>
        </row>
        <row r="6322">
          <cell r="C6322">
            <v>6761399697</v>
          </cell>
          <cell r="D6322">
            <v>6900</v>
          </cell>
          <cell r="E6322" t="str">
            <v>Set 20 chỉ nha khoa vệ sinh răng miệng an toàn tiện dụng Set 20 chỉ nha khoa vệ sinh răng miệng an toàn tiện dụng</v>
          </cell>
        </row>
        <row r="6323">
          <cell r="C6323">
            <v>5262047225</v>
          </cell>
          <cell r="D6323">
            <v>17000</v>
          </cell>
          <cell r="E6323" t="str">
            <v>Bộ 24 móng tay giả màu tím / đỏ ma thuật xinh xắn Magic789 Bộ 24 móng tay giả màu tím / đỏ ma thuật xinh xắn Magic789</v>
          </cell>
        </row>
        <row r="6324">
          <cell r="C6324">
            <v>3959637643</v>
          </cell>
          <cell r="D6324">
            <v>1600</v>
          </cell>
          <cell r="E6324" t="str">
            <v>Nước hoa bỏ túi Magic789 hương hoa hồng thơm mát 2g mermaid</v>
          </cell>
        </row>
        <row r="6325">
          <cell r="C6325">
            <v>3959637643</v>
          </cell>
          <cell r="D6325">
            <v>1600</v>
          </cell>
          <cell r="E6325" t="str">
            <v>Nước hoa bỏ túi Magic789 hương hoa hồng thơm mát 2g bloom flowers</v>
          </cell>
        </row>
        <row r="6326">
          <cell r="C6326">
            <v>3959637643</v>
          </cell>
          <cell r="D6326">
            <v>1600</v>
          </cell>
          <cell r="E6326" t="str">
            <v>Nước hoa bỏ túi Magic789 hương hoa hồng thơm mát 2g green chance</v>
          </cell>
        </row>
        <row r="6327">
          <cell r="C6327">
            <v>3959637643</v>
          </cell>
          <cell r="D6327">
            <v>1600</v>
          </cell>
          <cell r="E6327" t="str">
            <v>Nước hoa bỏ túi Magic789 hương hoa hồng thơm mát 2g Grapefruit paradise</v>
          </cell>
        </row>
        <row r="6328">
          <cell r="C6328">
            <v>7357959985</v>
          </cell>
          <cell r="D6328">
            <v>1700</v>
          </cell>
          <cell r="E6328" t="str">
            <v>[Mã FASHIONCBMA giảm 15K đơn bất kỳ] Miếng dán cố định tóc dùng rửa mặ pink</v>
          </cell>
        </row>
        <row r="6329">
          <cell r="C6329">
            <v>7357959985</v>
          </cell>
          <cell r="D6329">
            <v>1700</v>
          </cell>
          <cell r="E6329" t="str">
            <v>[Mã FASHIONCBMA giảm 15K đơn bất kỳ] Miếng dán cố định tóc dùng rửa mặ blue</v>
          </cell>
        </row>
        <row r="6330">
          <cell r="C6330">
            <v>2617246396</v>
          </cell>
          <cell r="D6330">
            <v>25996</v>
          </cell>
          <cell r="E6330" t="str">
            <v>Mặt nạ ủ chân dạng lột tẩy tế bào chết Red</v>
          </cell>
        </row>
        <row r="6331">
          <cell r="C6331">
            <v>3466784269</v>
          </cell>
          <cell r="D6331">
            <v>17000</v>
          </cell>
          <cell r="E6331" t="str">
            <v>[Mã FASHIONG10 giảm 10k đơn 50K] Mắt kính gọng tròn chống tia bức xạ/  2 GREY</v>
          </cell>
        </row>
        <row r="6332">
          <cell r="C6332">
            <v>7261243909</v>
          </cell>
          <cell r="D6332">
            <v>15000</v>
          </cell>
          <cell r="E6332" t="str">
            <v>[Mã FASHIONCBMA giảm 15K đơn bất kỳ] Kính Mát Mắt Mèo Nhỏ Phong Cách H white-black</v>
          </cell>
        </row>
        <row r="6333">
          <cell r="C6333">
            <v>6649777507</v>
          </cell>
          <cell r="D6333">
            <v>24000</v>
          </cell>
          <cell r="E6333" t="str">
            <v>[Mã FASHIONCBMA giảm 15K đơn bất kỳ] Kính mát chống tia UV thiết kế th black</v>
          </cell>
        </row>
        <row r="6334">
          <cell r="C6334">
            <v>5649781084</v>
          </cell>
          <cell r="D6334">
            <v>8670</v>
          </cell>
          <cell r="E6334" t="str">
            <v>[Mã FASHIONCBMA giảm 15K đơn bất kỳ] Khuyên Vành Tai Không Cần Xỏ Lỗ gold</v>
          </cell>
        </row>
        <row r="6335">
          <cell r="C6335">
            <v>4729606080</v>
          </cell>
          <cell r="D6335">
            <v>5500</v>
          </cell>
          <cell r="E6335" t="str">
            <v>[Mã FASHIONCBMA giảm 15K đơn bất kỳ] Cài tóc đính ngọc trai phong cách [Mã FASHIONCBMA giảm 15K đơn bất kỳ] Cài tóc đính ngọc trai phong cách thời trang Hàn</v>
          </cell>
        </row>
        <row r="6336">
          <cell r="C6336">
            <v>2770878389</v>
          </cell>
          <cell r="D6336">
            <v>75000</v>
          </cell>
          <cell r="E6336" t="str">
            <v>Đồng hồ thông minh thể thao M4 chống nước kết nối Bluetooth Black</v>
          </cell>
        </row>
        <row r="6337">
          <cell r="C6337">
            <v>6104699402</v>
          </cell>
          <cell r="D6337">
            <v>76000</v>
          </cell>
          <cell r="E6337" t="str">
            <v>Dây Cáp Sạc Suntaiho Tốc Độ Nhanh Cổng USB Loại C 2.4A 3 Trong 1 Có Đè Green,1.2m</v>
          </cell>
        </row>
        <row r="6338">
          <cell r="C6338">
            <v>2315548428</v>
          </cell>
          <cell r="D6338">
            <v>23000</v>
          </cell>
          <cell r="E6338" t="str">
            <v>Bút kẻ mắt 2 đầu hiệu CMAADU cao cấp tiện dụng Thin Stamp</v>
          </cell>
        </row>
        <row r="6339">
          <cell r="C6339">
            <v>2315548428</v>
          </cell>
          <cell r="D6339">
            <v>23000</v>
          </cell>
          <cell r="E6339" t="str">
            <v>Bút kẻ mắt 2 đầu hiệu CMAADU cao cấp tiện dụng Thick Stamp</v>
          </cell>
        </row>
        <row r="6340">
          <cell r="C6340">
            <v>3522631468</v>
          </cell>
          <cell r="D6340">
            <v>35900</v>
          </cell>
          <cell r="E6340" t="str">
            <v>Dây cáp sạc nhanh Baseus 2.4A cho IPhone 12 pro 11 Xs Max Xr X 8 7 Plu Black,100cm</v>
          </cell>
        </row>
        <row r="6341">
          <cell r="C6341">
            <v>4427753276</v>
          </cell>
          <cell r="D6341">
            <v>66000</v>
          </cell>
          <cell r="E6341" t="str">
            <v>Ốp điện thoại cho Xiaomi Redmi Note 9S 9 Pro Max 8T 8 PRO K30 Pro Redm Red,Pocophone F1</v>
          </cell>
        </row>
        <row r="6342">
          <cell r="C6342">
            <v>3408506673</v>
          </cell>
          <cell r="D6342">
            <v>36250</v>
          </cell>
          <cell r="E6342" t="str">
            <v>Ốp điện thoại mềm trong suốt chống sốc bảo vệ toàn diện 360 độ dành ch Black,A10</v>
          </cell>
        </row>
        <row r="6343">
          <cell r="C6343">
            <v>3721922452</v>
          </cell>
          <cell r="D6343">
            <v>7000</v>
          </cell>
          <cell r="E6343" t="str">
            <v>[Mã FASHIONCBMA giảm 15K đơn bất kỳ] Nhẫn thép không gỉ thiết kế hở có 11</v>
          </cell>
        </row>
        <row r="6344">
          <cell r="C6344">
            <v>7822578974</v>
          </cell>
          <cell r="D6344">
            <v>14600</v>
          </cell>
          <cell r="E6344" t="str">
            <v>[Mã FASHIONCBT3 giảm 20k đơn 50k] Nhẫn nữ đính đá mạ vàng màu vàng hồn [Mã FASHIONCBT3 giảm 20k đơn 50k] Nhẫn nữ đính đá mạ vàng màu vàng hồng phong cách thời trang cho phái nữ</v>
          </cell>
        </row>
        <row r="6345">
          <cell r="C6345">
            <v>3274696916</v>
          </cell>
          <cell r="D6345">
            <v>14782</v>
          </cell>
          <cell r="E6345" t="str">
            <v>Set 24 Móng Tay Giả Họa Tiết Bò Sữa Kèm Keo Dán Dành Cho Nữ Set 24 Móng Tay Giả Họa Tiết Bò Sữa Kèm Keo Dán Dành Cho Nữ</v>
          </cell>
        </row>
        <row r="6346">
          <cell r="C6346">
            <v>7608629653</v>
          </cell>
          <cell r="D6346">
            <v>31571</v>
          </cell>
          <cell r="E6346" t="str">
            <v>Tai nghe Bluetooth không dây truyền tải âm thanh sống động black</v>
          </cell>
        </row>
        <row r="6347">
          <cell r="C6347">
            <v>1704653087</v>
          </cell>
          <cell r="D6347">
            <v>16000</v>
          </cell>
          <cell r="E6347" t="str">
            <v>Hộp 50 tăm nhựa nha khoa có cọ chải kẽ răng chăm sóc răng miệng Hộp 50 tăm nhựa nha khoa có cọ chải kẽ răng chăm sóc răng miệng</v>
          </cell>
        </row>
        <row r="6348">
          <cell r="C6348">
            <v>7637962309</v>
          </cell>
          <cell r="D6348">
            <v>99000</v>
          </cell>
          <cell r="E6348" t="str">
            <v>[Mã FASHIONCBMA giảm 15K đơn bất kỳ] Xiaozhainv Chân Váy Chữ A Lưng Ca Pink stripe,S</v>
          </cell>
        </row>
        <row r="6349">
          <cell r="C6349">
            <v>4954289835</v>
          </cell>
          <cell r="D6349">
            <v>159000</v>
          </cell>
          <cell r="E6349" t="str">
            <v>Son kem lì Perfect Diary lâu trôi nhiều màu tuỳ chọn tông số 7 3g 707</v>
          </cell>
        </row>
        <row r="6350">
          <cell r="C6350">
            <v>4830059407</v>
          </cell>
          <cell r="D6350">
            <v>41115</v>
          </cell>
          <cell r="E6350" t="str">
            <v>[Mã FASHIONCBMA giảm 15K đơn bất kỳ] Vòng Cổ Gắn Mặt Hình Chữ Thập Cá  Wearing a ghost arm.</v>
          </cell>
        </row>
        <row r="6351">
          <cell r="C6351">
            <v>4902649111</v>
          </cell>
          <cell r="D6351">
            <v>39783</v>
          </cell>
          <cell r="E6351" t="str">
            <v>Kem che khuyết điểm FOCALLURE gồm 7 màu tùy chọn 10g #1</v>
          </cell>
        </row>
        <row r="6352">
          <cell r="C6352">
            <v>2278712671</v>
          </cell>
          <cell r="D6352">
            <v>100440</v>
          </cell>
          <cell r="E6352" t="str">
            <v>Nhẫn đeo tay Bamoer kim loại hình vương miện công chúa mạ bạc thời tra 7</v>
          </cell>
        </row>
        <row r="6353">
          <cell r="C6353">
            <v>7768600025</v>
          </cell>
          <cell r="D6353">
            <v>11800</v>
          </cell>
          <cell r="E6353" t="str">
            <v>[Mã FASHIONCBMA giảm 15K đơn bất kỳ] Nhẫn đeo tay thời trang phong các Round-Ring</v>
          </cell>
        </row>
        <row r="6354">
          <cell r="C6354">
            <v>7768600025</v>
          </cell>
          <cell r="D6354">
            <v>11800</v>
          </cell>
          <cell r="E6354" t="str">
            <v>[Mã FASHIONCBMA giảm 15K đơn bất kỳ] Nhẫn đeo tay thời trang phong các Square-Ring</v>
          </cell>
        </row>
        <row r="6355">
          <cell r="C6355">
            <v>3519967074</v>
          </cell>
          <cell r="D6355">
            <v>16999</v>
          </cell>
          <cell r="E6355" t="str">
            <v>[Mã FASHIONCBMA giảm 15K đơn bất kỳ] 1 Khuyên Tai Tròn Bằng Thép Titan 2A</v>
          </cell>
        </row>
        <row r="6356">
          <cell r="C6356">
            <v>9911995674</v>
          </cell>
          <cell r="D6356">
            <v>2175</v>
          </cell>
          <cell r="E6356" t="str">
            <v>Túi Giấy Đựng Bánh Kẹo In Hình Đám Mây Dễ Thương Sea bear</v>
          </cell>
        </row>
        <row r="6357">
          <cell r="C6357">
            <v>7574206536</v>
          </cell>
          <cell r="D6357">
            <v>7500</v>
          </cell>
          <cell r="E6357" t="str">
            <v>[Mã FASHIONCBT3 giảm 20k đơn 50k] Vòng Cổ Mặt Hình 12 Cung Hoàng Đạo T Leo,Gold</v>
          </cell>
        </row>
        <row r="6358">
          <cell r="C6358">
            <v>7454963422</v>
          </cell>
          <cell r="D6358">
            <v>40110</v>
          </cell>
          <cell r="E6358" t="str">
            <v>[Mã FASHIONCBT3 giảm 20k đơn 50k] Túi đeo vai canvas cho nữ họa tiết c black</v>
          </cell>
        </row>
        <row r="6359">
          <cell r="C6359">
            <v>4100926767</v>
          </cell>
          <cell r="D6359">
            <v>7500</v>
          </cell>
          <cell r="E6359" t="str">
            <v>[Mã FASHIONCBT3 giảm 20k đơn 50k] Gọng kính kim loại OKDEALS hình tròn Black</v>
          </cell>
        </row>
        <row r="6360">
          <cell r="C6360">
            <v>6145483583</v>
          </cell>
          <cell r="D6360">
            <v>39000</v>
          </cell>
          <cell r="E6360" t="str">
            <v>[Hàng mới về] Keo kích hai mí mắt dạng lỏng chống nước chống mồ hôi nh Eyelash Setting Liquid</v>
          </cell>
        </row>
        <row r="6361">
          <cell r="C6361">
            <v>3436318826</v>
          </cell>
          <cell r="D6361">
            <v>27000</v>
          </cell>
          <cell r="E6361" t="str">
            <v>Ốp Điện Thoại Gel Silica Mềm Nhám Cho Xiaomi Redmi K30 K20 Pro Zoom K3 Black,Redmi K20 (K20 Pro)</v>
          </cell>
        </row>
        <row r="6362">
          <cell r="C6362">
            <v>4665850741</v>
          </cell>
          <cell r="D6362">
            <v>47367</v>
          </cell>
          <cell r="E6362" t="str">
            <v>Cổ Áo Sơ Mi Phong Cách Vintage Thời Trang Cho Phụ Nữ 6</v>
          </cell>
        </row>
        <row r="6363">
          <cell r="C6363">
            <v>4348911254</v>
          </cell>
          <cell r="D6363">
            <v>11500</v>
          </cell>
          <cell r="E6363" t="str">
            <v>[Mã FASHIONCBMA giảm 15K đơn bất kỳ] 2pcs Vòng Tay Dây Bện Mặt Hợp Kim black-2pcs</v>
          </cell>
        </row>
        <row r="6364">
          <cell r="C6364">
            <v>6528778138</v>
          </cell>
          <cell r="D6364">
            <v>24639</v>
          </cell>
          <cell r="E6364" t="str">
            <v>[Hàng mới về] Hộp 24 móng giả họa tiết độc đáo dùng trang trí móng R04 R040+a glue</v>
          </cell>
        </row>
        <row r="6365">
          <cell r="C6365">
            <v>7228467194</v>
          </cell>
          <cell r="D6365">
            <v>24639</v>
          </cell>
          <cell r="E6365" t="str">
            <v>Bộ Móng Tay Giả Thời Trang Cho Nữ R129</v>
          </cell>
        </row>
        <row r="6366">
          <cell r="C6366">
            <v>5535360316</v>
          </cell>
          <cell r="D6366">
            <v>6500</v>
          </cell>
          <cell r="E6366" t="str">
            <v>Miếng dán tự dính trong suốt dùng để cố định móng tay giả 1</v>
          </cell>
        </row>
        <row r="6367">
          <cell r="C6367">
            <v>6331704843</v>
          </cell>
          <cell r="D6367">
            <v>24639</v>
          </cell>
          <cell r="E6367" t="str">
            <v>Hộp 24 chiếc móng tay giả R125 chất lượng cao R125+a glue</v>
          </cell>
        </row>
        <row r="6368">
          <cell r="C6368">
            <v>3740884284</v>
          </cell>
          <cell r="D6368">
            <v>23000</v>
          </cell>
          <cell r="E6368" t="str">
            <v>Chú Vịt Nhồi Bông Đáng Yêu Trang Trí Móc Chìa Khóa Blue&amp;White</v>
          </cell>
        </row>
        <row r="6369">
          <cell r="C6369">
            <v>3960397263</v>
          </cell>
          <cell r="D6369">
            <v>17500</v>
          </cell>
          <cell r="E6369" t="str">
            <v>[Mã FASHIONCBMA giảm 15K đơn bất kỳ] Vớ Mềm Mại In Hình Dễ Thương Thời white</v>
          </cell>
        </row>
        <row r="6370">
          <cell r="C6370">
            <v>5458137933</v>
          </cell>
          <cell r="D6370">
            <v>22000</v>
          </cell>
          <cell r="E6370" t="str">
            <v>[Mã FASHIONCBMA giảm 15K đơn bất kỳ] Kẹp tóc phối mặt bướm thời trang  [Mã FASHIONCBMA giảm 15K đơn bất kỳ] Kẹp tóc phối mặt bướm thời trang Hàn Quốc sang trọng cho nữ</v>
          </cell>
        </row>
        <row r="6371">
          <cell r="C6371">
            <v>6967452839</v>
          </cell>
          <cell r="D6371">
            <v>5700</v>
          </cell>
          <cell r="E6371" t="str">
            <v>Miếng Dán Hình Xăm Tạm Thời Chống Thấm Nước Lâu Trôi Họa Tiết Hoạt Hìn HC3027</v>
          </cell>
        </row>
        <row r="6372">
          <cell r="C6372">
            <v>6967452839</v>
          </cell>
          <cell r="D6372">
            <v>5700</v>
          </cell>
          <cell r="E6372" t="str">
            <v>Miếng Dán Hình Xăm Tạm Thời Chống Thấm Nước Lâu Trôi Họa Tiết Hoạt Hìn HC3010</v>
          </cell>
        </row>
        <row r="6373">
          <cell r="C6373">
            <v>6967452839</v>
          </cell>
          <cell r="D6373">
            <v>5700</v>
          </cell>
          <cell r="E6373" t="str">
            <v>Miếng Dán Hình Xăm Tạm Thời Chống Thấm Nước Lâu Trôi Họa Tiết Hoạt Hìn HC3022</v>
          </cell>
        </row>
        <row r="6374">
          <cell r="C6374">
            <v>2218010113</v>
          </cell>
          <cell r="D6374">
            <v>29100</v>
          </cell>
          <cell r="E6374" t="str">
            <v>[Mã FASHIONCBMA giảm 15K đơn bất kỳ] Thắt lưng da phối khóa vuông kiểu D-dark brown</v>
          </cell>
        </row>
        <row r="6375">
          <cell r="C6375">
            <v>6954124948</v>
          </cell>
          <cell r="D6375">
            <v>14000</v>
          </cell>
          <cell r="E6375" t="str">
            <v>[Mã FASHIONCBT3 giảm 20k đơn 50k] Kẹp tóc thắt nơ trang trí dây ruy bă 2#</v>
          </cell>
        </row>
        <row r="6376">
          <cell r="C6376">
            <v>6046736362</v>
          </cell>
          <cell r="D6376">
            <v>10000</v>
          </cell>
          <cell r="E6376" t="str">
            <v>[Hàng mới về] Set 100 móng giả trong suốt bằng resin nối móng tiện lợi [Hàng mới về] Set 100 móng giả trong suốt bằng resin nối móng tiện lợi</v>
          </cell>
        </row>
        <row r="6377">
          <cell r="C6377">
            <v>2167575190</v>
          </cell>
          <cell r="D6377">
            <v>97000</v>
          </cell>
          <cell r="E6377" t="str">
            <v>Bộ sạc 19V 3.42A cho Laptop Bộ sạc 19V 3.42A cho Laptop</v>
          </cell>
        </row>
        <row r="6378">
          <cell r="C6378">
            <v>6265997792</v>
          </cell>
          <cell r="D6378">
            <v>45000</v>
          </cell>
          <cell r="E6378" t="str">
            <v>Móc Khóa Dạng Quyển Album Ảnh Mini 1 Inch Xinh Xắn 1 inch bling</v>
          </cell>
        </row>
        <row r="6379">
          <cell r="C6379">
            <v>5957101348</v>
          </cell>
          <cell r="D6379">
            <v>1000</v>
          </cell>
          <cell r="E6379" t="str">
            <v>Thanh dũa móng tay mini tiện dụng chất lượng cao Thanh dũa móng tay mini tiện dụng chất lượng cao</v>
          </cell>
        </row>
        <row r="6380">
          <cell r="C6380">
            <v>2651027421</v>
          </cell>
          <cell r="D6380">
            <v>22132</v>
          </cell>
          <cell r="E6380" t="str">
            <v>Tranh treo poster hoạt hình anime Nhật Bản presto demon slayer H01</v>
          </cell>
        </row>
        <row r="6381">
          <cell r="C6381">
            <v>7920804840</v>
          </cell>
          <cell r="D6381">
            <v>36634</v>
          </cell>
          <cell r="E6381" t="str">
            <v>[Mã FASHIONCBT3 giảm 20k đơn 50k] Vòng Tay Nam Bản Rộng 12mm Phong Các Gold</v>
          </cell>
        </row>
        <row r="6382">
          <cell r="C6382">
            <v>7325669673</v>
          </cell>
          <cell r="D6382">
            <v>15000</v>
          </cell>
          <cell r="E6382" t="str">
            <v>[Mã FASHIONCBMA giảm 15K đơn bất kỳ] Dây chuyền mắt xích họa tiết độc  Vòng cổ chéo</v>
          </cell>
        </row>
        <row r="6383">
          <cell r="C6383">
            <v>5519287761</v>
          </cell>
          <cell r="D6383">
            <v>23000</v>
          </cell>
          <cell r="E6383" t="str">
            <v>[Mã FASHIONCBT3 giảm 20k đơn 50k] Nhẫn đeo tay nhiều kích cỡ tùy chọn  Black-8</v>
          </cell>
        </row>
        <row r="6384">
          <cell r="C6384">
            <v>7044832890</v>
          </cell>
          <cell r="D6384">
            <v>12700</v>
          </cell>
          <cell r="E6384" t="str">
            <v>Đầu Chuyển Đổi Cổng Micro Usb Sang 30 Pin Cho Iphone 4 4s 3gs White</v>
          </cell>
        </row>
        <row r="6385">
          <cell r="C6385">
            <v>1633722960</v>
          </cell>
          <cell r="D6385">
            <v>70000</v>
          </cell>
          <cell r="E6385" t="str">
            <v>Trục cầu sau cho xe ô tô địa hình điều khiển từ xa tỉ lệ 1/16 Trục cầu sau cho xe ô tô địa hình điều khiển từ xa tỉ lệ 1/16 WPL B-1/B-24/C-14/C-24/B-16</v>
          </cell>
        </row>
        <row r="6386">
          <cell r="C6386">
            <v>6335234437</v>
          </cell>
          <cell r="D6386">
            <v>10000</v>
          </cell>
          <cell r="E6386" t="str">
            <v>[Mã FASHIONCBT3 giảm 20k đơn 50k] Khuyên tai kim loại dạng tròn cá tín 3# 1pc</v>
          </cell>
        </row>
        <row r="6387">
          <cell r="C6387">
            <v>7724079446</v>
          </cell>
          <cell r="D6387">
            <v>78000</v>
          </cell>
          <cell r="E6387" t="str">
            <v>[Mã FASHIONCBT3 giảm 20k đơn 50k] Áo thun cổ tròn tay ngắn thời trang  White,M</v>
          </cell>
        </row>
        <row r="6388">
          <cell r="C6388" t="e">
            <v>#N/A</v>
          </cell>
          <cell r="D6388" t="e">
            <v>#N/A</v>
          </cell>
          <cell r="E6388" t="e">
            <v>#N/A</v>
          </cell>
        </row>
        <row r="6389">
          <cell r="C6389">
            <v>5657856268</v>
          </cell>
          <cell r="D6389">
            <v>127880</v>
          </cell>
          <cell r="E6389" t="str">
            <v>Cặp kính áp tròng YBGGUANG 14.0mm với độ cận 0-8.00 brown,-5.00</v>
          </cell>
        </row>
        <row r="6390">
          <cell r="C6390">
            <v>8215169467</v>
          </cell>
          <cell r="D6390">
            <v>23000</v>
          </cell>
          <cell r="E6390" t="str">
            <v>[Mã FASHIONCBMA giảm 15K đơn bất kỳ] vòng cổ Nhiều Lớp Đính Ngọc Trai  3</v>
          </cell>
        </row>
        <row r="6391">
          <cell r="C6391">
            <v>7257370655</v>
          </cell>
          <cell r="D6391">
            <v>18000</v>
          </cell>
          <cell r="E6391" t="str">
            <v>[Mã FASHIONCBMA giảm 15K đơn bất kỳ] Khuyên Tai Kim Loại Phong Cách Cổ 2</v>
          </cell>
        </row>
        <row r="6392">
          <cell r="C6392">
            <v>7257370655</v>
          </cell>
          <cell r="D6392">
            <v>18000</v>
          </cell>
          <cell r="E6392" t="str">
            <v>[Mã FASHIONCBMA giảm 15K đơn bất kỳ] Khuyên Tai Kim Loại Phong Cách Cổ 4</v>
          </cell>
        </row>
        <row r="6393">
          <cell r="C6393">
            <v>3636453476</v>
          </cell>
          <cell r="D6393">
            <v>8500</v>
          </cell>
          <cell r="E6393" t="str">
            <v>[Mã FASHIONCBMA giảm 15K đơn bất kỳ] Dây Chuyền Nữ Mặt Hình Bướm Thời  1</v>
          </cell>
        </row>
        <row r="6394">
          <cell r="C6394">
            <v>3657806465</v>
          </cell>
          <cell r="D6394">
            <v>8000</v>
          </cell>
          <cell r="E6394" t="str">
            <v>[Mã FASHIONCBMA giảm 15K đơn bất kỳ] Bông Tai Thời Trang Hình Trái Tim 16</v>
          </cell>
        </row>
        <row r="6395">
          <cell r="C6395">
            <v>3742650708</v>
          </cell>
          <cell r="D6395">
            <v>14000</v>
          </cell>
          <cell r="E6395" t="str">
            <v>[Mã FASHIONCBT3 giảm 20k đơn 50k] Vòng đeo tay hai lớp hình trái tim p 1</v>
          </cell>
        </row>
        <row r="6396">
          <cell r="C6396">
            <v>6536157194</v>
          </cell>
          <cell r="D6396">
            <v>10000</v>
          </cell>
          <cell r="E6396" t="str">
            <v>[Mã FASHIONCBMA giảm 15K đơn bất kỳ] Dây Chuyền Mặt Tròn Họa Tiết Đồng 2</v>
          </cell>
        </row>
        <row r="6397">
          <cell r="C6397">
            <v>6445442284</v>
          </cell>
          <cell r="D6397">
            <v>8300</v>
          </cell>
          <cell r="E6397" t="str">
            <v>[Mã FASHIONCBMA giảm 15K đơn bất kỳ] Khuyên tai hình bướm phong cách H Rose gold</v>
          </cell>
        </row>
        <row r="6398">
          <cell r="C6398">
            <v>5467611947</v>
          </cell>
          <cell r="D6398">
            <v>7200</v>
          </cell>
          <cell r="E6398" t="str">
            <v>[Mã FASHIONCBMA giảm 15K đơn bất kỳ] Khuyên Tai Vòng Đơn Giản Thời Tra 1</v>
          </cell>
        </row>
        <row r="6399">
          <cell r="C6399">
            <v>6067585863</v>
          </cell>
          <cell r="D6399">
            <v>10000</v>
          </cell>
          <cell r="E6399" t="str">
            <v>[Mã FASHIONCBMA giảm 15K đơn bất kỳ] Vòng Đeo Tay Đính Ngọc Trai Kiểu  silver</v>
          </cell>
        </row>
        <row r="6400">
          <cell r="C6400">
            <v>6405676173</v>
          </cell>
          <cell r="D6400">
            <v>44500</v>
          </cell>
          <cell r="E6400" t="str">
            <v>Bánh xe chuyên dụng cho ván trượt 52x30mm Bánh xe chuyên dụng cho ván trượt 52x30mm</v>
          </cell>
        </row>
        <row r="6401">
          <cell r="C6401">
            <v>6373710719</v>
          </cell>
          <cell r="D6401">
            <v>63000</v>
          </cell>
          <cell r="E6401" t="str">
            <v>Tai Nghe Bluetooth Không Dây I12 In-Ear Cho Iphone / Android Tiện Dụng Black</v>
          </cell>
        </row>
        <row r="6402">
          <cell r="C6402">
            <v>1346909089</v>
          </cell>
          <cell r="D6402">
            <v>7500</v>
          </cell>
          <cell r="E6402" t="str">
            <v>[Mã FASHIONCBMA giảm 15K đơn bất kỳ] Nhẫn Thép Titan Không Gỉ Cho Nam Black,7</v>
          </cell>
        </row>
        <row r="6403">
          <cell r="C6403">
            <v>5615144533</v>
          </cell>
          <cell r="D6403">
            <v>38110</v>
          </cell>
          <cell r="E6403" t="str">
            <v>Usb Wifi 150mbps 802.11n Có Ăng Ten 2dbi Usb Wifi 150mbps 802.11n Có Ăng Ten 2dbi</v>
          </cell>
        </row>
        <row r="6404">
          <cell r="C6404">
            <v>5762158272</v>
          </cell>
          <cell r="D6404">
            <v>1000</v>
          </cell>
          <cell r="E6404" t="str">
            <v>[Mã FASHIONCBMA giảm 15K đơn bất kỳ] Thun Buộc Tóc Phong Cách Hàn Quốc Pink 1pcs（1.5cm）</v>
          </cell>
        </row>
        <row r="6405">
          <cell r="C6405">
            <v>4135135630</v>
          </cell>
          <cell r="D6405">
            <v>2000</v>
          </cell>
          <cell r="E6405" t="str">
            <v>Móc treo phích cắm điện/dây điện dán tường đa năng Móc treo phích cắm điện/dây điện dán tường đa năng</v>
          </cell>
        </row>
        <row r="6406">
          <cell r="C6406">
            <v>5762158272</v>
          </cell>
          <cell r="D6406">
            <v>1000</v>
          </cell>
          <cell r="E6406" t="str">
            <v>[Mã FASHIONCBMA giảm 15K đơn bất kỳ] Thun Buộc Tóc Phong Cách Hàn Quốc Pink 1pcs（1.5cm）</v>
          </cell>
        </row>
        <row r="6407">
          <cell r="C6407">
            <v>4910721745</v>
          </cell>
          <cell r="D6407">
            <v>66899</v>
          </cell>
          <cell r="E6407" t="str">
            <v>[Mã FASHIONCBMA giảm 15K đơn bất kỳ] Nhẫn đính đá phong cách đường phố E,8</v>
          </cell>
        </row>
        <row r="6408">
          <cell r="C6408">
            <v>3763924504</v>
          </cell>
          <cell r="D6408">
            <v>7000</v>
          </cell>
          <cell r="E6408" t="str">
            <v>[Mã FASHIONCBT3 giảm 20k đơn 50k] Set 3 nhẫn phong cách Hàn hip hop pu [Mã FASHIONCBT3 giảm 20k đơn 50k] Set 3 nhẫn phong cách Hàn hip hop punk cá tính</v>
          </cell>
        </row>
        <row r="6409">
          <cell r="C6409">
            <v>6301945968</v>
          </cell>
          <cell r="D6409">
            <v>11000</v>
          </cell>
          <cell r="E6409" t="str">
            <v>[Mã FASHIONCBMA giảm 15K đơn bất kỳ] Bông tai chuỗi bạc hình mặt trăng [Mã FASHIONCBMA giảm 15K đơn bất kỳ] Bông tai chuỗi bạc hình mặt trăng dành cho nữ</v>
          </cell>
        </row>
        <row r="6410">
          <cell r="C6410">
            <v>9500366512</v>
          </cell>
          <cell r="D6410">
            <v>55000</v>
          </cell>
          <cell r="E6410" t="str">
            <v>[Mã FASHIONCBMA giảm 15K đơn bất kỳ] Set 40 hình xăm dán tạm thời phon [Mã FASHIONCBMA giảm 15K đơn bất kỳ] Set 40 hình xăm dán tạm thời phong cách Hàn Quốc lâu trôi chống nước</v>
          </cell>
        </row>
        <row r="6411">
          <cell r="C6411">
            <v>3664968031</v>
          </cell>
          <cell r="D6411">
            <v>10000</v>
          </cell>
          <cell r="E6411" t="str">
            <v>Hình xăm dán tạm thời hình chữ "I Live So I Love" chống thấm nước độc  Hình xăm dán tạm thời hình chữ "I Live So I Love" chống thấm nước độc đáo cho nam và nữ</v>
          </cell>
        </row>
        <row r="6412">
          <cell r="C6412">
            <v>6643704069</v>
          </cell>
          <cell r="D6412">
            <v>27000</v>
          </cell>
          <cell r="E6412" t="str">
            <v>[Mã FASHIONCBMA giảm 15K đơn bất kỳ] Kính Râm Gọng Vuông Thời Trang Ph C1</v>
          </cell>
        </row>
        <row r="6413">
          <cell r="C6413">
            <v>4408088952</v>
          </cell>
          <cell r="D6413">
            <v>32375</v>
          </cell>
          <cell r="E6413" t="str">
            <v>Ốp lưng trong suốt viền màu chống sốc cho Samsung A7 2018 Note 9 8 S8  Matte White,Samsung Note 8</v>
          </cell>
        </row>
        <row r="6414">
          <cell r="C6414">
            <v>7366652485</v>
          </cell>
          <cell r="D6414">
            <v>32130</v>
          </cell>
          <cell r="E6414" t="str">
            <v>Lược silicon gội đầu mát xa da đầu tiện dụng White</v>
          </cell>
        </row>
        <row r="6415">
          <cell r="C6415">
            <v>6944240952</v>
          </cell>
          <cell r="D6415">
            <v>8303</v>
          </cell>
          <cell r="E6415" t="str">
            <v>Dao rọc giấy mini hình đám mây màu kẹo có thể thu gọn tiện lợi cho văn Blue</v>
          </cell>
        </row>
        <row r="6416">
          <cell r="C6416">
            <v>4721806655</v>
          </cell>
          <cell r="D6416">
            <v>7000</v>
          </cell>
          <cell r="E6416" t="str">
            <v>[Mã FASHIONCBMA giảm 15K đơn bất kỳ] Nhẫn mạ bạc thiết kế hở mặt hình  37</v>
          </cell>
        </row>
        <row r="6417">
          <cell r="C6417">
            <v>3742486399</v>
          </cell>
          <cell r="D6417">
            <v>3000</v>
          </cell>
          <cell r="E6417" t="str">
            <v>[Mã FASHIONCBMA giảm 15K đơn bất kỳ] Mắt Kính Gọng Tròn Phong Cách Cổ  Black</v>
          </cell>
        </row>
        <row r="6418">
          <cell r="C6418">
            <v>7928903637</v>
          </cell>
          <cell r="D6418">
            <v>38500</v>
          </cell>
          <cell r="E6418" t="str">
            <v>Ốp điện thoại cho OPPO A91 A8 A31 A5 A9 K5 K3 REALME X2 F11 F9 A5S A3S #1,OPPO A91</v>
          </cell>
        </row>
        <row r="6419">
          <cell r="C6419">
            <v>3234874157</v>
          </cell>
          <cell r="D6419">
            <v>12300</v>
          </cell>
          <cell r="E6419" t="str">
            <v>[Mã FASHIONCBMA giảm 15K đơn bất kỳ] Vòng Tay Hai Lớp Bằng Thép Titan  Silver</v>
          </cell>
        </row>
        <row r="6420">
          <cell r="C6420">
            <v>4037027419</v>
          </cell>
          <cell r="D6420">
            <v>15000</v>
          </cell>
          <cell r="E6420" t="str">
            <v>[Mã FASHIONCBMA giảm 15K đơn bất kỳ] Vòng tay kiểu dáng cổ điển phối h Bear Nurse Bracelet</v>
          </cell>
        </row>
        <row r="6421">
          <cell r="C6421">
            <v>1819527479</v>
          </cell>
          <cell r="D6421">
            <v>12000</v>
          </cell>
          <cell r="E6421" t="str">
            <v>Hoa tai dáng dài mặt hình nơ nhiều màu sắc lựa chọn Golden</v>
          </cell>
        </row>
        <row r="6422">
          <cell r="C6422">
            <v>1383879606</v>
          </cell>
          <cell r="D6422">
            <v>9400</v>
          </cell>
          <cell r="E6422" t="str">
            <v>[Mã FASHIONFREE10 giảm 10K đơn 20K] Hoa tai hình tròn mạ vàng đơn giản Gold(M)</v>
          </cell>
        </row>
        <row r="6423">
          <cell r="C6423">
            <v>3445508215</v>
          </cell>
          <cell r="D6423">
            <v>18000</v>
          </cell>
          <cell r="E6423" t="str">
            <v>Dây cáp sạc Micro USB dây nylon bện 1m/2m/3m cho điện thoại Samsung Hu Andorid-Red 1M</v>
          </cell>
        </row>
        <row r="6424">
          <cell r="C6424">
            <v>9507950709</v>
          </cell>
          <cell r="D6424">
            <v>32200</v>
          </cell>
          <cell r="E6424" t="str">
            <v>[Mã FASHIONCBT3 giảm 20k đơn 50k] vòng cổ Mặt Máy Ảnh Có Thể Điều Chỉn pink</v>
          </cell>
        </row>
        <row r="6425">
          <cell r="C6425">
            <v>3728660449</v>
          </cell>
          <cell r="D6425">
            <v>5000</v>
          </cell>
          <cell r="E6425" t="str">
            <v>Găng Ngón Tay Cotton Chống Mồ Hôi Chơi Game Bắn Súng Trên Điện Thoại C Một đôi</v>
          </cell>
        </row>
        <row r="6426">
          <cell r="C6426">
            <v>7420821575</v>
          </cell>
          <cell r="D6426">
            <v>11201</v>
          </cell>
          <cell r="E6426" t="str">
            <v>[Mã FASHIONCBMA giảm 15K đơn bất kỳ] Vòng đeo tay phối tua rua hình tr [Mã FASHIONCBMA giảm 15K đơn bất kỳ] Vòng đeo tay phối tua rua hình trái tim thời trang xinh xắn cho nữ</v>
          </cell>
        </row>
        <row r="6427">
          <cell r="C6427">
            <v>7152477023</v>
          </cell>
          <cell r="D6427">
            <v>7000</v>
          </cell>
          <cell r="E6427" t="str">
            <v>[Mã FASHIONCBMA giảm 15K đơn bất kỳ] Kẹp Tóc Đính Ngọc Trai Nhân Tạo P 7#</v>
          </cell>
        </row>
        <row r="6428">
          <cell r="C6428">
            <v>7152477023</v>
          </cell>
          <cell r="D6428">
            <v>7000</v>
          </cell>
          <cell r="E6428" t="str">
            <v>[Mã FASHIONCBMA giảm 15K đơn bất kỳ] Kẹp Tóc Đính Ngọc Trai Nhân Tạo P 2#</v>
          </cell>
        </row>
        <row r="6429">
          <cell r="C6429">
            <v>3956112098</v>
          </cell>
          <cell r="D6429">
            <v>28599</v>
          </cell>
          <cell r="E6429" t="str">
            <v>Gương trang điểm để bàn họa tiết hoạt hình dễ thương gấp gọn lại được  No.4</v>
          </cell>
        </row>
        <row r="6430">
          <cell r="C6430">
            <v>7865369913</v>
          </cell>
          <cell r="D6430">
            <v>7853</v>
          </cell>
          <cell r="E6430" t="str">
            <v>Dao Rọc Giấy Mini Bỏ Túi Hình Đám Mây Đáng Yêu #1 Màu hồng</v>
          </cell>
        </row>
        <row r="6431">
          <cell r="C6431">
            <v>3721922452</v>
          </cell>
          <cell r="D6431">
            <v>7000</v>
          </cell>
          <cell r="E6431" t="str">
            <v>[Mã FASHIONCBMA giảm 15K đơn bất kỳ] Nhẫn thép không gỉ thiết kế hở có 16</v>
          </cell>
        </row>
        <row r="6432">
          <cell r="C6432">
            <v>3721922452</v>
          </cell>
          <cell r="D6432">
            <v>7000</v>
          </cell>
          <cell r="E6432" t="str">
            <v>[Mã FASHIONCBMA giảm 15K đơn bất kỳ] Nhẫn thép không gỉ thiết kế hở có 5</v>
          </cell>
        </row>
        <row r="6433">
          <cell r="C6433">
            <v>3721922452</v>
          </cell>
          <cell r="D6433">
            <v>7000</v>
          </cell>
          <cell r="E6433" t="str">
            <v>[Mã FASHIONCBMA giảm 15K đơn bất kỳ] Nhẫn thép không gỉ thiết kế hở có 6</v>
          </cell>
        </row>
        <row r="6434">
          <cell r="C6434">
            <v>3721922452</v>
          </cell>
          <cell r="D6434">
            <v>7000</v>
          </cell>
          <cell r="E6434" t="str">
            <v>[Mã FASHIONCBMA giảm 15K đơn bất kỳ] Nhẫn thép không gỉ thiết kế hở có 2</v>
          </cell>
        </row>
        <row r="6435">
          <cell r="C6435">
            <v>3721922452</v>
          </cell>
          <cell r="D6435">
            <v>7000</v>
          </cell>
          <cell r="E6435" t="str">
            <v>[Mã FASHIONCBMA giảm 15K đơn bất kỳ] Nhẫn thép không gỉ thiết kế hở có 4</v>
          </cell>
        </row>
        <row r="6436">
          <cell r="C6436">
            <v>3721922452</v>
          </cell>
          <cell r="D6436">
            <v>7000</v>
          </cell>
          <cell r="E6436" t="str">
            <v>[Mã FASHIONCBMA giảm 15K đơn bất kỳ] Nhẫn thép không gỉ thiết kế hở có 18</v>
          </cell>
        </row>
        <row r="6437">
          <cell r="C6437">
            <v>6734600567</v>
          </cell>
          <cell r="D6437">
            <v>19000</v>
          </cell>
          <cell r="E6437" t="str">
            <v>Bút Kẻ Mắt IMAGIC Trang Điểm Chống Thấm Nước Lâu Trôi 0.18g Matte</v>
          </cell>
        </row>
        <row r="6438">
          <cell r="C6438">
            <v>3658328349</v>
          </cell>
          <cell r="D6438">
            <v>7000</v>
          </cell>
          <cell r="E6438" t="str">
            <v>[Mã FASHIONCBMA giảm 15K đơn bất kỳ] Kẹp Tóc Đính Ngọc Trai Giả Phong  #3</v>
          </cell>
        </row>
        <row r="6439">
          <cell r="C6439">
            <v>7110856068</v>
          </cell>
          <cell r="D6439">
            <v>15950</v>
          </cell>
          <cell r="E6439" t="str">
            <v>Ốp điện thoại mềm họa tiết quả chanh sáng tạo cho Redmi 9 9C NFC POCO  #K63,Redmi Note 8PRO</v>
          </cell>
        </row>
        <row r="6440">
          <cell r="C6440">
            <v>3343358177</v>
          </cell>
          <cell r="D6440">
            <v>13000</v>
          </cell>
          <cell r="E6440" t="str">
            <v>[Mã FASHIONCBMA giảm 15K đơn bất kỳ] Vòng Cổ Choker Hai Lớp Mặt Ngọc T [Mã FASHIONCBMA giảm 15K đơn bất kỳ] Vòng Cổ Choker Hai Lớp Mặt Ngọc Trai Dễ Thương Thời Trang 2020</v>
          </cell>
        </row>
        <row r="6441">
          <cell r="C6441">
            <v>4263868345</v>
          </cell>
          <cell r="D6441">
            <v>35800</v>
          </cell>
          <cell r="E6441" t="str">
            <v>[Mã FASHIONCBMA giảm 15K đơn bất kỳ] Kẹp Tóc Kim Loại Phong Cách Hàn Q Silver</v>
          </cell>
        </row>
        <row r="6442">
          <cell r="C6442">
            <v>4759182368</v>
          </cell>
          <cell r="D6442">
            <v>9800</v>
          </cell>
          <cell r="E6442" t="str">
            <v>[Mã FASHIONCBMA giảm 15K đơn bất kỳ] Khuyên Tai Kim Loại Thiết Kế Hình [Mã FASHIONCBMA giảm 15K đơn bất kỳ] Khuyên Tai Kim Loại Thiết Kế Hình Học Thời Trang Cho Nữ</v>
          </cell>
        </row>
        <row r="6443">
          <cell r="C6443">
            <v>7343550007</v>
          </cell>
          <cell r="D6443">
            <v>10700</v>
          </cell>
          <cell r="E6443" t="str">
            <v>[Mã FASHIONCBMA giảm 15K đơn bất kỳ] Vòng Cổ Choker Thời Trang Cá Tính [Mã FASHIONCBMA giảm 15K đơn bất kỳ] Vòng Cổ Choker Thời Trang Cá Tính Cho Nữ</v>
          </cell>
        </row>
        <row r="6444">
          <cell r="C6444">
            <v>5563562479</v>
          </cell>
          <cell r="D6444">
            <v>14500</v>
          </cell>
          <cell r="E6444" t="str">
            <v>[Mã FASHIONCBMA giảm 15K đơn bất kỳ] Hoa Tai Hình Nơ Đính Đá Lấp Lánh  [Mã FASHIONCBMA giảm 15K đơn bất kỳ] Hoa Tai Hình Nơ Đính Đá Lấp Lánh Cho Nữ</v>
          </cell>
        </row>
        <row r="6445">
          <cell r="C6445">
            <v>7940673953</v>
          </cell>
          <cell r="D6445">
            <v>9000</v>
          </cell>
          <cell r="E6445" t="str">
            <v>[Mã FASHIONCBMA giảm 15K đơn bất kỳ] Vòng cổ bạc phong cách hiphop uni 5</v>
          </cell>
        </row>
        <row r="6446">
          <cell r="C6446">
            <v>7940673953</v>
          </cell>
          <cell r="D6446">
            <v>9000</v>
          </cell>
          <cell r="E6446" t="str">
            <v>[Mã FASHIONCBMA giảm 15K đơn bất kỳ] Vòng cổ bạc phong cách hiphop uni 14</v>
          </cell>
        </row>
        <row r="6447">
          <cell r="C6447">
            <v>7940673953</v>
          </cell>
          <cell r="D6447">
            <v>9000</v>
          </cell>
          <cell r="E6447" t="str">
            <v>[Mã FASHIONCBMA giảm 15K đơn bất kỳ] Vòng cổ bạc phong cách hiphop uni 20</v>
          </cell>
        </row>
        <row r="6448">
          <cell r="C6448">
            <v>5751354423</v>
          </cell>
          <cell r="D6448">
            <v>7174</v>
          </cell>
          <cell r="E6448" t="str">
            <v>Bộ 46 Miếng Dán Trang Trí Hình Động Vật Đáng Yêu TS-02</v>
          </cell>
        </row>
        <row r="6449">
          <cell r="C6449">
            <v>8603997969</v>
          </cell>
          <cell r="D6449">
            <v>8816</v>
          </cell>
          <cell r="E6449" t="str">
            <v>Set 44 Hình Dán Trang Trí Thiết Kế Kiểu Dáng Dễ Thương WH13-25</v>
          </cell>
        </row>
        <row r="6450">
          <cell r="C6450">
            <v>7051396756</v>
          </cell>
          <cell r="D6450">
            <v>23572</v>
          </cell>
          <cell r="E6450" t="str">
            <v>Bộ 335 Hình Dán Trang Trí Sổ Tay Kiểu Dáng Xinh Xắn Tiện Dụng B</v>
          </cell>
        </row>
        <row r="6451">
          <cell r="C6451">
            <v>3669791149</v>
          </cell>
          <cell r="D6451">
            <v>8816</v>
          </cell>
          <cell r="E6451" t="str">
            <v>Bộ 44 miếng hình dán mèo xinh xắn dùng trang trí WH13-03</v>
          </cell>
        </row>
        <row r="6452">
          <cell r="C6452">
            <v>5369734617</v>
          </cell>
          <cell r="D6452">
            <v>8816</v>
          </cell>
          <cell r="E6452" t="str">
            <v>Set 44 miếng dán trang trí kiểu dáng hoạt hình xinh xắn WH13-31</v>
          </cell>
        </row>
        <row r="6453">
          <cell r="C6453">
            <v>6651403810</v>
          </cell>
          <cell r="D6453">
            <v>4800</v>
          </cell>
          <cell r="E6453" t="str">
            <v>Bộ 50 miếng dán trang trí hình hoạt hình San-X đáng yêu xinh xắn A</v>
          </cell>
        </row>
        <row r="6454">
          <cell r="C6454">
            <v>6651403810</v>
          </cell>
          <cell r="D6454">
            <v>4800</v>
          </cell>
          <cell r="E6454" t="str">
            <v>Bộ 50 miếng dán trang trí hình hoạt hình San-X đáng yêu xinh xắn D</v>
          </cell>
        </row>
        <row r="6455">
          <cell r="C6455">
            <v>6651403810</v>
          </cell>
          <cell r="D6455">
            <v>4800</v>
          </cell>
          <cell r="E6455" t="str">
            <v>Bộ 50 miếng dán trang trí hình hoạt hình San-X đáng yêu xinh xắn B</v>
          </cell>
        </row>
        <row r="6456">
          <cell r="C6456">
            <v>6651403810</v>
          </cell>
          <cell r="D6456">
            <v>4800</v>
          </cell>
          <cell r="E6456" t="str">
            <v>Bộ 50 miếng dán trang trí hình hoạt hình San-X đáng yêu xinh xắn C</v>
          </cell>
        </row>
        <row r="6457">
          <cell r="C6457">
            <v>6751402467</v>
          </cell>
          <cell r="D6457">
            <v>7174</v>
          </cell>
          <cell r="E6457" t="str">
            <v>Bộ 45 Miếng Dán Trang Trí Hình Đáng Yêu Cute dog duo</v>
          </cell>
        </row>
        <row r="6458">
          <cell r="C6458" t="e">
            <v>#N/A</v>
          </cell>
          <cell r="D6458" t="e">
            <v>#N/A</v>
          </cell>
          <cell r="E6458" t="e">
            <v>#N/A</v>
          </cell>
        </row>
        <row r="6459">
          <cell r="C6459">
            <v>5313165768</v>
          </cell>
          <cell r="D6459">
            <v>197070</v>
          </cell>
          <cell r="E6459" t="str">
            <v>[Mã FASHIONCBMA giảm 15K đơn bất kỳ] Quần jeans ống loe phong cách Hàn Xanh lam nhạt,140</v>
          </cell>
        </row>
        <row r="6460">
          <cell r="C6460">
            <v>4703370354</v>
          </cell>
          <cell r="D6460">
            <v>122000</v>
          </cell>
          <cell r="E6460" t="str">
            <v>[Mã FASHIONCBMA giảm 15K đơn bất kỳ] Đầm tay dài cổ tròn thiết kế trễ  black</v>
          </cell>
        </row>
        <row r="6461">
          <cell r="C6461">
            <v>7552893166</v>
          </cell>
          <cell r="D6461">
            <v>29000</v>
          </cell>
          <cell r="E6461" t="str">
            <v>[Mã FASHIONCBMA giảm 15K đơn bất kỳ] Túi Đeo Chéo In Hình Bò Sữa Ngộ N [Mã FASHIONCBMA giảm 15K đơn bất kỳ] Túi Đeo Chéo In Hình Bò Sữa Ngộ Nghĩnh</v>
          </cell>
        </row>
        <row r="6462">
          <cell r="C6462">
            <v>4944297590</v>
          </cell>
          <cell r="D6462">
            <v>12000</v>
          </cell>
          <cell r="E6462" t="str">
            <v>Bình Đựng Nước Bằng Nhựa Dung Tích 480ml Thiết Kế Dễ Thương Lanyard-Blue</v>
          </cell>
        </row>
        <row r="6463">
          <cell r="C6463">
            <v>4944297590</v>
          </cell>
          <cell r="D6463">
            <v>12000</v>
          </cell>
          <cell r="E6463" t="str">
            <v>Bình Đựng Nước Bằng Nhựa Dung Tích 480ml Thiết Kế Dễ Thương transparent-B</v>
          </cell>
        </row>
        <row r="6464">
          <cell r="C6464">
            <v>4944297590</v>
          </cell>
          <cell r="D6464">
            <v>12000</v>
          </cell>
          <cell r="E6464" t="str">
            <v>Bình Đựng Nước Bằng Nhựa Dung Tích 480ml Thiết Kế Dễ Thương Lanyard-Pink</v>
          </cell>
        </row>
        <row r="6465">
          <cell r="C6465">
            <v>4944297590</v>
          </cell>
          <cell r="D6465">
            <v>12000</v>
          </cell>
          <cell r="E6465" t="str">
            <v>Bình Đựng Nước Bằng Nhựa Dung Tích 480ml Thiết Kế Dễ Thương transparent-D</v>
          </cell>
        </row>
        <row r="6466">
          <cell r="C6466">
            <v>3777457404</v>
          </cell>
          <cell r="D6466">
            <v>94000</v>
          </cell>
          <cell r="E6466" t="str">
            <v>[Mã FASHIONCBMA giảm 15K đơn bất kỳ] Áo thun ngắn tay phong cách Hàn Q Black,【L】53kg-60kg</v>
          </cell>
        </row>
        <row r="6467">
          <cell r="C6467">
            <v>6110608767</v>
          </cell>
          <cell r="D6467">
            <v>26799</v>
          </cell>
          <cell r="E6467" t="str">
            <v>Khay lọc rác hình tam giác treo góc bồn rửa chén/nhà tắm tiết kiệm khô Grey</v>
          </cell>
        </row>
        <row r="6468">
          <cell r="C6468">
            <v>2043450895</v>
          </cell>
          <cell r="D6468">
            <v>12199</v>
          </cell>
          <cell r="E6468" t="str">
            <v>Móc treo đồ thiết kế độc đáo giúp tiết kiệm không gian chất lượng cao Móc treo đồ thiết kế độc đáo giúp tiết kiệm không gian chất lượng cao</v>
          </cell>
        </row>
        <row r="6469">
          <cell r="C6469">
            <v>3637275289</v>
          </cell>
          <cell r="D6469">
            <v>176000</v>
          </cell>
          <cell r="E6469" t="str">
            <v>[Mã FASHIONCBMA giảm 15K đơn bất kỳ] Đầm Nữ Tay Ngắn Cổ Vuông Họa Tiết Purple,L</v>
          </cell>
        </row>
        <row r="6470">
          <cell r="C6470">
            <v>2348407735</v>
          </cell>
          <cell r="D6470">
            <v>130000</v>
          </cell>
          <cell r="E6470" t="str">
            <v>[Mã FASHIONCBMA giảm 15K đơn bất kỳ] Xiaozhainv Quần short denim lưng  Light blue,M</v>
          </cell>
        </row>
        <row r="6471">
          <cell r="C6471">
            <v>6561905136</v>
          </cell>
          <cell r="D6471">
            <v>195000</v>
          </cell>
          <cell r="E6471" t="str">
            <v>Quần Dài Ống Rộng Phong Cách Hip Hop Thời Trang Dành Cho Nam Khaki,L</v>
          </cell>
        </row>
        <row r="6472">
          <cell r="C6472">
            <v>7865703109</v>
          </cell>
          <cell r="D6472">
            <v>256631</v>
          </cell>
          <cell r="E6472" t="str">
            <v>[Mã FASHIONCBT3 giảm 20k đơn 50k] Đầm Hai Dây Hở Lưng Màu Tương Phản Đ Brown-M</v>
          </cell>
        </row>
        <row r="6473">
          <cell r="C6473">
            <v>4972200388</v>
          </cell>
          <cell r="D6473">
            <v>20000</v>
          </cell>
          <cell r="E6473" t="str">
            <v xml:space="preserve">(Hàng Mới Về) Kẹp Tóc Móng Vuốt Chống Trượt Thiết Kế Kiểu Pháp Dành Ch B- </v>
          </cell>
        </row>
        <row r="6474">
          <cell r="C6474">
            <v>5019873635</v>
          </cell>
          <cell r="D6474">
            <v>371600</v>
          </cell>
          <cell r="E6474" t="str">
            <v>Áo Sơ Mi Dài Tay Hoa Văn Rằn Ri Cá Tính Dành Cho Nam bdu camouflage,xl</v>
          </cell>
        </row>
        <row r="6475">
          <cell r="C6475">
            <v>4242764247</v>
          </cell>
          <cell r="D6475">
            <v>46084</v>
          </cell>
          <cell r="E6475" t="str">
            <v>Set 20 Mặt Nạ LAIKOU Chiết Xuất Rong Biển Chống Nếp Nhăn 3g/Cái Set 20 Mặt Nạ LAIKOU Chiết Xuất Rong Biển Chống Nếp Nhăn 3g/Cái</v>
          </cell>
        </row>
        <row r="6476">
          <cell r="C6476">
            <v>3950703582</v>
          </cell>
          <cell r="D6476">
            <v>40698</v>
          </cell>
          <cell r="E6476" t="str">
            <v>Bộ 12 mặt nạ bùn LAIKOU Sakura kiềm dầu giúp làm sạch sâu 5g Bộ 12 mặt nạ bùn LAIKOU Sakura kiềm dầu giúp làm sạch sâu 5g</v>
          </cell>
        </row>
        <row r="6477">
          <cell r="C6477">
            <v>3631348990</v>
          </cell>
          <cell r="D6477">
            <v>27697</v>
          </cell>
          <cell r="E6477" t="str">
            <v>Set 15 Mặt Nạ Ngủ Laikou Dưỡng Ẩm Chăm Sóc Da 45g Set 15 Mặt Nạ Ngủ Laikou Dưỡng Ẩm Chăm Sóc Da 45g</v>
          </cell>
        </row>
        <row r="6478">
          <cell r="C6478">
            <v>5560040299</v>
          </cell>
          <cell r="D6478">
            <v>89000</v>
          </cell>
          <cell r="E6478" t="str">
            <v>Bộ mỹ phẩm trang điểm O.TWO.O gồm kem lót + kem BB + che khuyết điểm + set 2</v>
          </cell>
        </row>
        <row r="6479">
          <cell r="C6479">
            <v>6352856010</v>
          </cell>
          <cell r="D6479">
            <v>19905</v>
          </cell>
          <cell r="E6479" t="str">
            <v>VIVO Kính Cường Lực 9h Bảo Vệ Màn Hình Cho Vivo V15 V19 V17 V11 V11I Y VIVO V19</v>
          </cell>
        </row>
        <row r="6480">
          <cell r="C6480">
            <v>3861373333</v>
          </cell>
          <cell r="D6480">
            <v>38520</v>
          </cell>
          <cell r="E6480" t="str">
            <v>Frame Anti-fall Phone Case VIVO V20 Pro V19 Camera Protection VIVO Fou Smear green,VIVO V19</v>
          </cell>
        </row>
        <row r="6481">
          <cell r="C6481">
            <v>6351674769</v>
          </cell>
          <cell r="D6481">
            <v>18360</v>
          </cell>
          <cell r="E6481" t="str">
            <v>Ốp điện thoại chống bẩn cho VIVO V19 Neo Y19 Y71 Y65 Y66 Y81i Y81 VIVO Purple,VIVO V19</v>
          </cell>
        </row>
        <row r="6482">
          <cell r="C6482">
            <v>7251840463</v>
          </cell>
          <cell r="D6482">
            <v>19847</v>
          </cell>
          <cell r="E6482" t="str">
            <v xml:space="preserve">Ốp điện thoại VIVO Y12S V20 Pro V19 Neo V20 SE VIVO Y20 Y50 Y30 V20SE  brown,VIVO V19 </v>
          </cell>
        </row>
        <row r="6483">
          <cell r="C6483">
            <v>7251840463</v>
          </cell>
          <cell r="D6483">
            <v>19847</v>
          </cell>
          <cell r="E6483" t="str">
            <v xml:space="preserve">Ốp điện thoại VIVO Y12S V20 Pro V19 Neo V20 SE VIVO Y20 Y50 Y30 V20SE  sky blue,VIVO V19 </v>
          </cell>
        </row>
        <row r="6484">
          <cell r="C6484" t="e">
            <v>#N/A</v>
          </cell>
          <cell r="D6484" t="e">
            <v>#N/A</v>
          </cell>
          <cell r="E6484" t="e">
            <v>#N/A</v>
          </cell>
        </row>
        <row r="6485">
          <cell r="C6485">
            <v>2413831648</v>
          </cell>
          <cell r="D6485">
            <v>314000</v>
          </cell>
          <cell r="E6485" t="str">
            <v>[Mã FASHIONCBMA giảm 15K đơn bất kỳ] Quần jean ống rộng dài lưng cao t Light blue,L</v>
          </cell>
        </row>
        <row r="6486">
          <cell r="C6486">
            <v>5872510143</v>
          </cell>
          <cell r="D6486">
            <v>165000</v>
          </cell>
          <cell r="E6486" t="str">
            <v>[Mã FASHIONCBMA giảm 15K đơn bất kỳ] Áo Sơ Mi Caro Tay Dài Thời Trang  White,XL</v>
          </cell>
        </row>
        <row r="6487">
          <cell r="C6487">
            <v>1321586927</v>
          </cell>
          <cell r="D6487">
            <v>193182</v>
          </cell>
          <cell r="E6487" t="str">
            <v>Máy lọc nước bể cá chất lượng cao, nhiều kiểu dáng cho bạn lựa chọn L-7</v>
          </cell>
        </row>
        <row r="6488">
          <cell r="C6488">
            <v>4054540646</v>
          </cell>
          <cell r="D6488">
            <v>167000</v>
          </cell>
          <cell r="E6488" t="str">
            <v>[Mã FASHIONCBMA giảm 15K đơn bất kỳ] Đầm ngắn tay thiết kế lưng trần t Long yellow,L</v>
          </cell>
        </row>
        <row r="6489">
          <cell r="C6489">
            <v>7254653233</v>
          </cell>
          <cell r="D6489">
            <v>149000</v>
          </cell>
          <cell r="E6489" t="str">
            <v>[Mã FASHIONCBT3 giảm 20k đơn 50k] Áo sơ mi tay dài họa tiết hoa thiết  Blue,L</v>
          </cell>
        </row>
        <row r="6490">
          <cell r="C6490">
            <v>4143883436</v>
          </cell>
          <cell r="D6490">
            <v>180600</v>
          </cell>
          <cell r="E6490" t="str">
            <v>[Mã FASHIONCBMA giảm 15K đơn bất kỳ] Áo Sơ Mi Tay Dài Dáng Rộng Kẻ Sọc light blue,f</v>
          </cell>
        </row>
        <row r="6491">
          <cell r="C6491">
            <v>4824080748</v>
          </cell>
          <cell r="D6491">
            <v>70000</v>
          </cell>
          <cell r="E6491" t="str">
            <v>[Mã FASHIONCBMA giảm 15K đơn bất kỳ] Áo thun ngắn tay phong cách trẻ t White,L</v>
          </cell>
        </row>
        <row r="6492">
          <cell r="C6492">
            <v>7253830413</v>
          </cell>
          <cell r="D6492">
            <v>239998</v>
          </cell>
          <cell r="E6492" t="str">
            <v>Túi đựng máy tính xách tay / ipad size 13.3 13 12 11 10,5 10,2 inch 13 inch</v>
          </cell>
        </row>
        <row r="6493">
          <cell r="C6493">
            <v>4949486509</v>
          </cell>
          <cell r="D6493">
            <v>105000</v>
          </cell>
          <cell r="E6493" t="str">
            <v>Đèn LED neon USB nhiều thiết kế tùy chọn trang trí đa năng Flamingo pink</v>
          </cell>
        </row>
        <row r="6494">
          <cell r="C6494">
            <v>4949486509</v>
          </cell>
          <cell r="D6494">
            <v>105000</v>
          </cell>
          <cell r="E6494" t="str">
            <v>Đèn LED neon USB nhiều thiết kế tùy chọn trang trí đa năng Arrow heart - red</v>
          </cell>
        </row>
        <row r="6495">
          <cell r="C6495">
            <v>7031619197</v>
          </cell>
          <cell r="D6495">
            <v>100100</v>
          </cell>
          <cell r="E6495" t="str">
            <v>[Mã FASHIONCBMA giảm 15K đơn bất kỳ] Xiaozhainv Set Áo Hai Dây Và Áo S Blue ,Long sleeve tops</v>
          </cell>
        </row>
        <row r="6496">
          <cell r="C6496">
            <v>7538671600</v>
          </cell>
          <cell r="D6496">
            <v>266340</v>
          </cell>
          <cell r="E6496" t="str">
            <v>[Mã FASHIONCB273 giảm 10K đơn bất kỳ] Bộ áo váy sườn xám cách tân phon Sky blue suit,S (under 45 kg)</v>
          </cell>
        </row>
        <row r="6497">
          <cell r="C6497">
            <v>6063253072</v>
          </cell>
          <cell r="D6497">
            <v>143500</v>
          </cell>
          <cell r="E6497" t="str">
            <v>[Mã FASHIONCBMA giảm 15K đơn bất kỳ] Xiaozhainv Quần dài dáng rộng in  Photo Color,L</v>
          </cell>
        </row>
        <row r="6498">
          <cell r="C6498">
            <v>7467009041</v>
          </cell>
          <cell r="D6498">
            <v>208000</v>
          </cell>
          <cell r="E6498" t="str">
            <v>Túi đựng laptop 13.3-15.6 inch họa tiết hoạt hình Carrot Bear,13.3 inch</v>
          </cell>
        </row>
        <row r="6499">
          <cell r="C6499">
            <v>5877682554</v>
          </cell>
          <cell r="D6499">
            <v>7600</v>
          </cell>
          <cell r="E6499" t="str">
            <v>Đồ chơi bạch tuộc nhồi bông 2 mặt cảm xúc nhiều màu lựa chọn bạch tuột Green Black</v>
          </cell>
        </row>
        <row r="6500">
          <cell r="C6500">
            <v>5877682554</v>
          </cell>
          <cell r="D6500">
            <v>7600</v>
          </cell>
          <cell r="E6500" t="str">
            <v xml:space="preserve">Đồ chơi bạch tuộc nhồi bông 2 mặt cảm xúc nhiều màu lựa chọn bạch tuột Pink Dark Blue </v>
          </cell>
        </row>
        <row r="6501">
          <cell r="C6501">
            <v>5877682554</v>
          </cell>
          <cell r="D6501">
            <v>7600</v>
          </cell>
          <cell r="E6501" t="str">
            <v xml:space="preserve">Đồ chơi bạch tuộc nhồi bông 2 mặt cảm xúc nhiều màu lựa chọn bạch tuột Pink Light Blue </v>
          </cell>
        </row>
        <row r="6502">
          <cell r="C6502">
            <v>5769486008</v>
          </cell>
          <cell r="D6502">
            <v>258000</v>
          </cell>
          <cell r="E6502" t="str">
            <v>Set Đồng Phục Học Sinh Phong Cách Nhật Bản Cho Nữ #9,M</v>
          </cell>
        </row>
        <row r="6503">
          <cell r="C6503">
            <v>7932830668</v>
          </cell>
          <cell r="D6503">
            <v>39600</v>
          </cell>
          <cell r="E6503" t="str">
            <v>Set móng tay giả kiểu dáng thời trang dùng để trang trí nghệ thuật Set móng tay giả kiểu dáng thời trang dùng để trang trí nghệ thuật</v>
          </cell>
        </row>
        <row r="6504">
          <cell r="C6504">
            <v>5352873720</v>
          </cell>
          <cell r="D6504">
            <v>36400</v>
          </cell>
          <cell r="E6504" t="str">
            <v>Bộ 24 móng tay giả họa tiết màu vàng chanh phong cách Âu Mỹ độc đáo ch Bộ 24 móng tay giả họa tiết màu vàng chanh phong cách Âu Mỹ độc đáo chất lượng cao</v>
          </cell>
        </row>
        <row r="6505">
          <cell r="C6505">
            <v>7611447068</v>
          </cell>
          <cell r="D6505">
            <v>50840</v>
          </cell>
          <cell r="E6505" t="str">
            <v>Bộ 6 lọ keo dán móng tay 10g chuyên dụng Bộ 6 lọ keo dán móng tay 10g chuyên dụng</v>
          </cell>
        </row>
        <row r="6506">
          <cell r="C6506">
            <v>4442130603</v>
          </cell>
          <cell r="D6506">
            <v>117481</v>
          </cell>
          <cell r="E6506" t="str">
            <v>[Mã FASHIONCBT3 giảm 20k đơn 50k] Áo Choàng Hóa Trang Nhân Vật Eren/Le Green,M</v>
          </cell>
        </row>
        <row r="6507">
          <cell r="C6507">
            <v>8401922588</v>
          </cell>
          <cell r="D6507">
            <v>285000</v>
          </cell>
          <cell r="E6507" t="str">
            <v>[Mã FASHIONCBMA giảm 15K đơn bất kỳ] Quần Jeans Dài Ống Rộng Phong Các Blue,2XL</v>
          </cell>
        </row>
        <row r="6508">
          <cell r="C6508">
            <v>5071079889</v>
          </cell>
          <cell r="D6508">
            <v>190968</v>
          </cell>
          <cell r="E6508" t="str">
            <v>[Mã FASHIONCBMA giảm 15K đơn bất kỳ] Quần dài ống đứng dáng rộng phong Apricot,L</v>
          </cell>
        </row>
        <row r="6509">
          <cell r="C6509">
            <v>4960570071</v>
          </cell>
          <cell r="D6509">
            <v>188000</v>
          </cell>
          <cell r="E6509" t="str">
            <v>[Mã FASHIONCBMA giảm 15K đơn bất kỳ] Quần ống rộng phong cách Nhật Bản black,L</v>
          </cell>
        </row>
        <row r="6510">
          <cell r="C6510">
            <v>5635249351</v>
          </cell>
          <cell r="D6510">
            <v>290000</v>
          </cell>
          <cell r="E6510" t="str">
            <v>[Mã FASHIONCBMA giảm 15K đơn bất kỳ] Set quần áo bóng rổ số 30 Stephen Black,2XL</v>
          </cell>
        </row>
        <row r="6511">
          <cell r="C6511">
            <v>5306079006</v>
          </cell>
          <cell r="D6511">
            <v>469000</v>
          </cell>
          <cell r="E6511" t="str">
            <v>[Mã FASHIONCBMA giảm 15K đơn bất kỳ] Túi đeo chéo chất liệu chống nước black</v>
          </cell>
        </row>
        <row r="6512">
          <cell r="C6512">
            <v>7054203280</v>
          </cell>
          <cell r="D6512">
            <v>86000</v>
          </cell>
          <cell r="E6512" t="str">
            <v>Đôi găng tay nam thể thao nhung dày ấm/ chống thấm nước/ chống trượt/  1Pair Black</v>
          </cell>
        </row>
        <row r="6513">
          <cell r="C6513">
            <v>2192928606</v>
          </cell>
          <cell r="D6513">
            <v>53700</v>
          </cell>
          <cell r="E6513" t="str">
            <v>Màn ngủ chống muỗi tiện lợi xinh xắn dành cho bé Màn ngủ chống muỗi tiện lợi xinh xắn dành cho bé</v>
          </cell>
        </row>
        <row r="6514">
          <cell r="C6514">
            <v>1822124355</v>
          </cell>
          <cell r="D6514">
            <v>25900</v>
          </cell>
          <cell r="E6514" t="str">
            <v>Hoa mận nhân tạo trang trí tiệc nhà ở quán cà phê dễ thương trang nhã White</v>
          </cell>
        </row>
        <row r="6515">
          <cell r="C6515">
            <v>2302805755</v>
          </cell>
          <cell r="D6515">
            <v>55000</v>
          </cell>
          <cell r="E6515" t="str">
            <v>[Mã FASHIONCBMA giảm 15K đơn bất kỳ] Áo croptop tay ngắn cổ tròn thiết white,M</v>
          </cell>
        </row>
        <row r="6516">
          <cell r="C6516">
            <v>6629735645</v>
          </cell>
          <cell r="D6516">
            <v>52000</v>
          </cell>
          <cell r="E6516" t="str">
            <v>[Mã FASHIONCBT3 giảm 20k đơn 50k] Bộ Dây Chuyền + Bông Tai Mạ Bạc Hình 3</v>
          </cell>
        </row>
        <row r="6517">
          <cell r="C6517">
            <v>2115450648</v>
          </cell>
          <cell r="D6517">
            <v>23000</v>
          </cell>
          <cell r="E6517" t="str">
            <v>Kẹp tóc thiết kế hình học chất liệu hợp kim phong cách Hàn Quốc dài 8c 4</v>
          </cell>
        </row>
        <row r="6518">
          <cell r="C6518">
            <v>2304658023</v>
          </cell>
          <cell r="D6518">
            <v>7500</v>
          </cell>
          <cell r="E6518" t="str">
            <v>[Mã FASHIONCBMA giảm 15K đơn bất kỳ] Nhẫn đeo tay hình trái tim silver</v>
          </cell>
        </row>
        <row r="6519">
          <cell r="C6519">
            <v>2329344965</v>
          </cell>
          <cell r="D6519">
            <v>63000</v>
          </cell>
          <cell r="E6519" t="str">
            <v>[Mã FASHIONCBMA giảm 15K đơn bất kỳ] Áo ngực đan len móc nhiều màu black</v>
          </cell>
        </row>
        <row r="6520">
          <cell r="C6520">
            <v>1356699947</v>
          </cell>
          <cell r="D6520">
            <v>10000</v>
          </cell>
          <cell r="E6520" t="str">
            <v>Dây chuyền thời trang bằng hợp kim mạ vàng mạ bạc phối mặt hình trái t Silver</v>
          </cell>
        </row>
        <row r="6521">
          <cell r="C6521">
            <v>2302938958</v>
          </cell>
          <cell r="D6521">
            <v>7500</v>
          </cell>
          <cell r="E6521" t="str">
            <v>Kẹp tóc gắn hoa đính đá kim cương nữ tính dịu dàng silver</v>
          </cell>
        </row>
        <row r="6522">
          <cell r="C6522">
            <v>9105949836</v>
          </cell>
          <cell r="D6522">
            <v>106400</v>
          </cell>
          <cell r="E6522" t="str">
            <v>[Mã FASHIONCBMA giảm 15K đơn bất kỳ] Áo Hai Dây Viền Ren Họa Tiết Hoa floral apricot,onesize</v>
          </cell>
        </row>
        <row r="6523">
          <cell r="C6523">
            <v>9105949836</v>
          </cell>
          <cell r="D6523">
            <v>106400</v>
          </cell>
          <cell r="E6523" t="str">
            <v>[Mã FASHIONCBMA giảm 15K đơn bất kỳ] Áo Hai Dây Viền Ren Họa Tiết Hoa black,onesize</v>
          </cell>
        </row>
        <row r="6524">
          <cell r="C6524">
            <v>9105949836</v>
          </cell>
          <cell r="D6524">
            <v>106400</v>
          </cell>
          <cell r="E6524" t="str">
            <v>[Mã FASHIONCBMA giảm 15K đơn bất kỳ] Áo Hai Dây Viền Ren Họa Tiết Hoa floral pink,onesize</v>
          </cell>
        </row>
        <row r="6525">
          <cell r="C6525">
            <v>4547252821</v>
          </cell>
          <cell r="D6525">
            <v>351404</v>
          </cell>
          <cell r="E6525" t="str">
            <v>[Mã FASHIONCBMA giảm 15K đơn bất kỳ] Chân Váy Denim Chữ A Lưng Cao Xếp Blue,S(40~45kg)</v>
          </cell>
        </row>
        <row r="6526">
          <cell r="C6526">
            <v>8404053670</v>
          </cell>
          <cell r="D6526">
            <v>221000</v>
          </cell>
          <cell r="E6526" t="str">
            <v>[Mã FASHIONCBMA giảm 15K đơn bất kỳ] Quần dài ống rộng phong cách Âu M đen,2XL</v>
          </cell>
        </row>
        <row r="6527">
          <cell r="C6527">
            <v>4658466428</v>
          </cell>
          <cell r="D6527">
            <v>129400</v>
          </cell>
          <cell r="E6527" t="str">
            <v>Áo Kiểu Chiffon Tay Ngắn Cổ Chữ V Thời Trang Cho Nữ m</v>
          </cell>
        </row>
        <row r="6528">
          <cell r="C6528">
            <v>5058245629</v>
          </cell>
          <cell r="D6528">
            <v>9000</v>
          </cell>
          <cell r="E6528" t="str">
            <v xml:space="preserve">[Mã FASHIONCBT3 giảm 20k đơn 50k] Kẹp tóc nữ phong cách Hàn Quốc đơn g # 11 </v>
          </cell>
        </row>
        <row r="6529">
          <cell r="C6529">
            <v>7362882037</v>
          </cell>
          <cell r="D6529">
            <v>18000</v>
          </cell>
          <cell r="E6529" t="str">
            <v>[Mã FASHIONCBMA giảm 15K đơn bất kỳ] Băng đô trang điểm dành cho nữ ph #3 red flower</v>
          </cell>
        </row>
        <row r="6530">
          <cell r="C6530">
            <v>7362882037</v>
          </cell>
          <cell r="D6530">
            <v>18000</v>
          </cell>
          <cell r="E6530" t="str">
            <v>[Mã FASHIONCBMA giảm 15K đơn bất kỳ] Băng đô trang điểm dành cho nữ ph #18 yellow crown</v>
          </cell>
        </row>
        <row r="6531">
          <cell r="C6531">
            <v>6158962776</v>
          </cell>
          <cell r="D6531">
            <v>18000</v>
          </cell>
          <cell r="E6531" t="str">
            <v>[Mã FASHIONCBMA giảm 15K đơn bất kỳ] Kẹp Tóc Kim Loại Hình Bướm / Trái silver</v>
          </cell>
        </row>
        <row r="6532">
          <cell r="C6532">
            <v>3460182096</v>
          </cell>
          <cell r="D6532">
            <v>11500</v>
          </cell>
          <cell r="E6532" t="str">
            <v>[Mã FASHIONCBMA giảm 15K đơn bất kỳ] Vòng Đeo Tay Xinh Xắn Dạng Lông M 14#orange</v>
          </cell>
        </row>
        <row r="6533">
          <cell r="C6533">
            <v>6077446211</v>
          </cell>
          <cell r="D6533">
            <v>29000</v>
          </cell>
          <cell r="E6533" t="str">
            <v>Dây Cáp Sạc Nhanh 5a Cho Iphone Samsung Oppo red,2M-Lightning</v>
          </cell>
        </row>
        <row r="6534">
          <cell r="C6534">
            <v>4329196147</v>
          </cell>
          <cell r="D6534">
            <v>35000</v>
          </cell>
          <cell r="E6534" t="str">
            <v>Ốp lưng biểu cảm gương mặt nam nữ vui nhộn bảo vệ camera cho IPhone 12 girl, iPhone 12 Pro</v>
          </cell>
        </row>
        <row r="6535">
          <cell r="C6535">
            <v>4676537499</v>
          </cell>
          <cell r="D6535">
            <v>90000</v>
          </cell>
          <cell r="E6535" t="str">
            <v>Giá Đỡ Laptop Chống Trượt Dễ Dàng Điều Chỉnh Cho Notebook Macbook Pro  black</v>
          </cell>
        </row>
        <row r="6536">
          <cell r="C6536">
            <v>4311522566</v>
          </cell>
          <cell r="D6536">
            <v>10000</v>
          </cell>
          <cell r="E6536" t="str">
            <v>Set 4 Phụ Kiện Giữ Dây Cáp Gọn Gàng Tiện Lợi random</v>
          </cell>
        </row>
        <row r="6537">
          <cell r="C6537">
            <v>4953593840</v>
          </cell>
          <cell r="D6537">
            <v>132000</v>
          </cell>
          <cell r="E6537" t="str">
            <v>[Mã FASHIONCBMA giảm 15K đơn bất kỳ] Áo sơ mi tay dài họa tiết da báo  coffee,M</v>
          </cell>
        </row>
        <row r="6538">
          <cell r="C6538">
            <v>2560775855</v>
          </cell>
          <cell r="D6538">
            <v>157646</v>
          </cell>
          <cell r="E6538" t="str">
            <v>Túi đựng laptop 13 14 15 inch không thấm nước PK,13inch</v>
          </cell>
        </row>
        <row r="6539">
          <cell r="C6539">
            <v>3601218021</v>
          </cell>
          <cell r="D6539">
            <v>22000</v>
          </cell>
          <cell r="E6539" t="str">
            <v>Lược chải lông cho thú cưng Yellow</v>
          </cell>
        </row>
        <row r="6540">
          <cell r="C6540">
            <v>3501219398</v>
          </cell>
          <cell r="D6540">
            <v>36000</v>
          </cell>
          <cell r="E6540" t="str">
            <v>Dây dắt thú cưng chạy bộ sáng tạo Dark Purple</v>
          </cell>
        </row>
        <row r="6541">
          <cell r="C6541">
            <v>4462504000</v>
          </cell>
          <cell r="D6541">
            <v>135100</v>
          </cell>
          <cell r="E6541" t="str">
            <v>[Mã FASHIONCBT3 giảm 20k đơn 50k] Áo sơ mi nữ họa tiết da báo tay dài  Coffee color,L</v>
          </cell>
        </row>
        <row r="6542">
          <cell r="C6542">
            <v>5802578595</v>
          </cell>
          <cell r="D6542">
            <v>3350</v>
          </cell>
          <cell r="E6542" t="str">
            <v>Set 6 miếng dán tóc tiện lợi để trang điểm hoặc rửa mặt Purple</v>
          </cell>
        </row>
        <row r="6543">
          <cell r="C6543">
            <v>5715138199</v>
          </cell>
          <cell r="D6543">
            <v>9990</v>
          </cell>
          <cell r="E6543" t="str">
            <v>Dây Lá Thường Xuân Giả Dài 2m Dùng Trang Trí 2#</v>
          </cell>
        </row>
        <row r="6544">
          <cell r="C6544">
            <v>2887967855</v>
          </cell>
          <cell r="D6544">
            <v>43950</v>
          </cell>
          <cell r="E6544" t="str">
            <v>Dây đèn LED 20 bóng cotton trang trí phòng ngủ White,2M 20LEDs</v>
          </cell>
        </row>
        <row r="6545">
          <cell r="C6545">
            <v>7377645166</v>
          </cell>
          <cell r="D6545">
            <v>41200</v>
          </cell>
          <cell r="E6545" t="str">
            <v>Bạch tuộc 2 mặt nhồi bông đáng yêu pink&amp;light blue</v>
          </cell>
        </row>
        <row r="6546">
          <cell r="C6546">
            <v>5648055402</v>
          </cell>
          <cell r="D6546">
            <v>159000</v>
          </cell>
          <cell r="E6546" t="str">
            <v>[Mã FASHIONCBT3 giảm 20k đơn 50k] Đầm Ngắn Cổ Phối Bèo Dễ Thương Phong black,S（40-50kg）</v>
          </cell>
        </row>
        <row r="6547">
          <cell r="C6547">
            <v>9303501627</v>
          </cell>
          <cell r="D6547">
            <v>215000</v>
          </cell>
          <cell r="E6547" t="str">
            <v>[Mã FASHIONCBMA giảm 15K đơn bất kỳ] Xiaozhainv Quần Denim Dài Lưng Ca Black,S</v>
          </cell>
        </row>
        <row r="6548">
          <cell r="C6548">
            <v>2871775833</v>
          </cell>
          <cell r="D6548">
            <v>129000</v>
          </cell>
          <cell r="E6548" t="str">
            <v>[Mã FASHIONCBMA giảm 15K đơn bất kỳ] Xiaozhainv Chân váy chữ A lưng ca Black ,S</v>
          </cell>
        </row>
        <row r="6549">
          <cell r="C6549">
            <v>7555972045</v>
          </cell>
          <cell r="D6549">
            <v>28599</v>
          </cell>
          <cell r="E6549" t="str">
            <v>Gương trang điểm dạng gấp để bàn in hình hoạt họa dễ thương cho học si No.3</v>
          </cell>
        </row>
        <row r="6550">
          <cell r="C6550">
            <v>4935816116</v>
          </cell>
          <cell r="D6550">
            <v>2876</v>
          </cell>
          <cell r="E6550" t="str">
            <v>Bút chì bấm tự động ngòi 0.5mm / 0.7mm cho vẽ phác thảo 2B (1 ống),0.5mm</v>
          </cell>
        </row>
        <row r="6551">
          <cell r="C6551">
            <v>4935816116</v>
          </cell>
          <cell r="D6551">
            <v>2876</v>
          </cell>
          <cell r="E6551" t="str">
            <v>Bút chì bấm tự động ngòi 0.5mm / 0.7mm cho vẽ phác thảo 1 chiếc,0.5mm</v>
          </cell>
        </row>
        <row r="6552">
          <cell r="C6552">
            <v>3265534797</v>
          </cell>
          <cell r="D6552">
            <v>7853</v>
          </cell>
          <cell r="E6552" t="str">
            <v>Dao rọc giấy mini hình đám mây đáng yêu #1 Màu hồng</v>
          </cell>
        </row>
        <row r="6553">
          <cell r="C6553">
            <v>7835816038</v>
          </cell>
          <cell r="D6553">
            <v>7241</v>
          </cell>
          <cell r="E6553" t="str">
            <v>Tẩy bút chì 4B tông hồng xinh xắn tiện dụng 1 chiếc</v>
          </cell>
        </row>
        <row r="6554">
          <cell r="C6554">
            <v>4720148020</v>
          </cell>
          <cell r="D6554">
            <v>30803</v>
          </cell>
          <cell r="E6554" t="str">
            <v>Set 6 Bút Xóa Dạng Kéo Họa Tiết Hoạt Hình Dễ Thương #1（6 cái / bộ）</v>
          </cell>
        </row>
        <row r="6555">
          <cell r="C6555">
            <v>3338927644</v>
          </cell>
          <cell r="D6555">
            <v>6017</v>
          </cell>
          <cell r="E6555" t="str">
            <v>Giá Đỡ Điện Thoại Để Bàn Có Thể Tháo Rời Kiểu Dáng Hoạt Hình Dễ Thương A（1 cái ngẫu nhiên）</v>
          </cell>
        </row>
        <row r="6556">
          <cell r="C6556">
            <v>7177355052</v>
          </cell>
          <cell r="D6556">
            <v>3671</v>
          </cell>
          <cell r="E6556" t="str">
            <v>Cartoon Pattern Love Heart Sticker Girl Diary Notebook Decoration PET  #7</v>
          </cell>
        </row>
        <row r="6557">
          <cell r="C6557">
            <v>4817259979</v>
          </cell>
          <cell r="D6557">
            <v>5201</v>
          </cell>
          <cell r="E6557" t="str">
            <v>Kẹp gỗ đánh dấu hình củ cà rốt dễ thương đáng yêu 1 chiếc (ngẫu nhiên)</v>
          </cell>
        </row>
        <row r="6558">
          <cell r="C6558">
            <v>7874243562</v>
          </cell>
          <cell r="D6558">
            <v>306200</v>
          </cell>
          <cell r="E6558" t="str">
            <v>[Mã FASHIONCB273 giảm 10K đơn bất kỳ] Áo Khoác Hoodie In Hình Todoroki Black,M</v>
          </cell>
        </row>
        <row r="6559">
          <cell r="C6559">
            <v>5837683074</v>
          </cell>
          <cell r="D6559">
            <v>12500</v>
          </cell>
          <cell r="E6559" t="str">
            <v>[Mã FASHIONCBMA giảm 15K đơn bất kỳ] Vớ cotton cổ cao 3 đường kẻ sọc t P3</v>
          </cell>
        </row>
        <row r="6560">
          <cell r="C6560">
            <v>1364116592</v>
          </cell>
          <cell r="D6560">
            <v>385000</v>
          </cell>
          <cell r="E6560" t="str">
            <v>Máy uốn tóc CkeyiN HS054 đa năng 3 trong 1 Black</v>
          </cell>
        </row>
        <row r="6561">
          <cell r="C6561">
            <v>3766781790</v>
          </cell>
          <cell r="D6561">
            <v>16000</v>
          </cell>
          <cell r="E6561" t="str">
            <v>[Mã FASHIONCBMA giảm 15K đơn bất kỳ] Băng Đô Tai Gấu Thời Trang Nữ Dễ  05-Light coffee</v>
          </cell>
        </row>
        <row r="6562">
          <cell r="C6562">
            <v>4925097478</v>
          </cell>
          <cell r="D6562">
            <v>4900</v>
          </cell>
          <cell r="E6562" t="str">
            <v>[Mã FASHIONCBMA giảm 15K đơn bất kỳ] Dây Buộc Tóc Trong Suốt Có In Hìn 1 pcs</v>
          </cell>
        </row>
        <row r="6563">
          <cell r="C6563">
            <v>4258881099</v>
          </cell>
          <cell r="D6563">
            <v>14000</v>
          </cell>
          <cell r="E6563" t="str">
            <v>[Mã FASHIONCBT3 giảm 20k đơn 50k] Set Nhẫn Đeo Tay Kim Loại Phong Cách 1</v>
          </cell>
        </row>
        <row r="6564">
          <cell r="C6564">
            <v>6043653209</v>
          </cell>
          <cell r="D6564">
            <v>7700</v>
          </cell>
          <cell r="E6564" t="str">
            <v>[Mã FASHIONCBMA giảm 15K đơn bất kỳ] Hộp Nhựa Mini Trong Suốt Đựng Tra 1 pcs,8cm*2.3cm</v>
          </cell>
        </row>
        <row r="6565">
          <cell r="C6565">
            <v>5428503104</v>
          </cell>
          <cell r="D6565">
            <v>16200</v>
          </cell>
          <cell r="E6565" t="str">
            <v>[Mã FASHIONCBMA giảm 15K đơn bất kỳ] Set 9 Nhẫn Đeo Tay Kim Loại Thời  Gold Color</v>
          </cell>
        </row>
        <row r="6566">
          <cell r="C6566">
            <v>6623836910</v>
          </cell>
          <cell r="D6566">
            <v>15000</v>
          </cell>
          <cell r="E6566" t="str">
            <v>[Mã FASHIONCBT3 giảm 20k đơn 50k] Set 12 Đôi Bông Tai Nhiều Kiểu Dáng  silver</v>
          </cell>
        </row>
        <row r="6567">
          <cell r="C6567">
            <v>7622566731</v>
          </cell>
          <cell r="D6567">
            <v>14000</v>
          </cell>
          <cell r="E6567" t="str">
            <v>[Mã FASHIONCBT3 giảm 20k đơn 50k] Set 7 Đôi Khuyên Tai Thời Trang Cho  LNI1389</v>
          </cell>
        </row>
        <row r="6568">
          <cell r="C6568">
            <v>5268027852</v>
          </cell>
          <cell r="D6568">
            <v>20000</v>
          </cell>
          <cell r="E6568" t="str">
            <v>[Mã FASHIONCBT3 giảm 20k đơn 50k] Kẹp tóc phong cách Hàn Quốc xinh xắn 9</v>
          </cell>
        </row>
        <row r="6569">
          <cell r="C6569">
            <v>7034663177</v>
          </cell>
          <cell r="D6569">
            <v>23300</v>
          </cell>
          <cell r="E6569" t="str">
            <v>[Mã FASHIONCBT3 giảm 20k đơn 50k] Băng đô vải trang trí tai thỏ thời t light pink</v>
          </cell>
        </row>
        <row r="6570">
          <cell r="C6570">
            <v>5834598397</v>
          </cell>
          <cell r="D6570">
            <v>11000</v>
          </cell>
          <cell r="E6570" t="str">
            <v>Cọ rửa mặt bằng silicon hình bạch tuộc xinh xắn 1</v>
          </cell>
        </row>
        <row r="6571">
          <cell r="C6571">
            <v>6861084933</v>
          </cell>
          <cell r="D6571">
            <v>147800</v>
          </cell>
          <cell r="E6571" t="str">
            <v>Mô Hình Máy Bay Chiến Đấu Bf-109 E-4 Diy 3d Tỉ Lệ 1: 33 Mô Hình Máy Bay Chiến Đấu Bf-109 E-4 Diy 3d Tỉ Lệ 1: 33</v>
          </cell>
        </row>
        <row r="6572">
          <cell r="C6572">
            <v>9505270171</v>
          </cell>
          <cell r="D6572">
            <v>51236</v>
          </cell>
          <cell r="E6572" t="str">
            <v>[Mã FASHIONCBMA giảm 15K đơn bất kỳ] Áo Croptop Tay Ngắn In Hình Thiên White-L</v>
          </cell>
        </row>
        <row r="6573">
          <cell r="C6573">
            <v>5439060514</v>
          </cell>
          <cell r="D6573">
            <v>86100</v>
          </cell>
          <cell r="E6573" t="str">
            <v>Bảng son môi kháng nước bền lâu 25 màu V4F4 Bảng son môi kháng nước bền lâu 25 màu V4F4</v>
          </cell>
        </row>
        <row r="6574">
          <cell r="C6574">
            <v>3129274135</v>
          </cell>
          <cell r="D6574">
            <v>78000</v>
          </cell>
          <cell r="E6574" t="str">
            <v>[Mã FASHIONCBMA giảm 15K đơn bất kỳ] Giày trẻ em kiểu dáng dễ thương đ Beige,24</v>
          </cell>
        </row>
        <row r="6575">
          <cell r="C6575">
            <v>3302737609</v>
          </cell>
          <cell r="D6575">
            <v>69000</v>
          </cell>
          <cell r="E6575" t="str">
            <v>Son sáp FOCALLURE tông lì dưỡng ẩm môi mịn mượt 3.5g #C06</v>
          </cell>
        </row>
        <row r="6576">
          <cell r="C6576">
            <v>6102641463</v>
          </cell>
          <cell r="D6576">
            <v>74783</v>
          </cell>
          <cell r="E6576" t="str">
            <v>Kem lót FOCALLURE trang điểm kiềm dầu cho da #1</v>
          </cell>
        </row>
        <row r="6577">
          <cell r="C6577">
            <v>4464325316</v>
          </cell>
          <cell r="D6577">
            <v>59000</v>
          </cell>
          <cell r="E6577" t="str">
            <v>Phấn Nước BB Focallure Dưỡng Ẩm Màu Mịn Cho Làn Da Đẹp Tự Nhiên 12g #1——HAZEL</v>
          </cell>
        </row>
        <row r="6578">
          <cell r="C6578">
            <v>3520789967</v>
          </cell>
          <cell r="D6578">
            <v>99000</v>
          </cell>
          <cell r="E6578" t="str">
            <v>Kem nền FOCALLURE trang điểm dạng lỏng lâu trôi lên đến 18 giờ 40g #2</v>
          </cell>
        </row>
        <row r="6579">
          <cell r="C6579">
            <v>5307376330</v>
          </cell>
          <cell r="D6579">
            <v>60000</v>
          </cell>
          <cell r="E6579" t="str">
            <v>Son kem lì FOCALLURE hương đào không làm khô môi 3.4g #5</v>
          </cell>
        </row>
        <row r="6580">
          <cell r="C6580">
            <v>3660669182</v>
          </cell>
          <cell r="D6580">
            <v>38000</v>
          </cell>
          <cell r="E6580" t="str">
            <v>[KLOWARE] Plastic Box Insect Reptile Transport Breeding Live Worms Foo [KLOWARE] Plastic Box Insect Reptile Transport Breeding Live Worms Food Feeding Box</v>
          </cell>
        </row>
        <row r="6581">
          <cell r="C6581">
            <v>7957683646</v>
          </cell>
          <cell r="D6581">
            <v>70900</v>
          </cell>
          <cell r="E6581" t="str">
            <v>Set 50 Quả Bí Ngô Giả Trang Trí Halloween A</v>
          </cell>
        </row>
        <row r="6582">
          <cell r="C6582">
            <v>7062079307</v>
          </cell>
          <cell r="D6582">
            <v>245000</v>
          </cell>
          <cell r="E6582" t="str">
            <v>Áo Thun Cotton Tay Ngắn In Họa Tiết Cá Tính Cho Nam Nữ black,L</v>
          </cell>
        </row>
        <row r="6583">
          <cell r="C6583">
            <v>7856877504</v>
          </cell>
          <cell r="D6583">
            <v>233800</v>
          </cell>
          <cell r="E6583" t="str">
            <v>Mũ Lưỡi Trai Gucci Thêu Họa Tiết Chất Lượng Cao Có Thể Điều Chỉnh Cho  All Black</v>
          </cell>
        </row>
        <row r="6584">
          <cell r="C6584">
            <v>9511772189</v>
          </cell>
          <cell r="D6584">
            <v>99840</v>
          </cell>
          <cell r="E6584" t="str">
            <v>children's dress Summer girls dress girl dress Cute dress Pink,80cm</v>
          </cell>
        </row>
        <row r="6585">
          <cell r="C6585">
            <v>9109945999</v>
          </cell>
          <cell r="D6585">
            <v>37900</v>
          </cell>
          <cell r="E6585" t="str">
            <v>Áo Liền Quần Cotton Tay Ngắn Xinh Xắn Cho Bé Cow,59cm</v>
          </cell>
        </row>
        <row r="6586">
          <cell r="C6586">
            <v>6976333527</v>
          </cell>
          <cell r="D6586">
            <v>37900</v>
          </cell>
          <cell r="E6586" t="str">
            <v>[Mã FASHIONCBMA giảm 15K đơn bất kỳ] Áo liền quần Cotton Ngắn Tay Xinh B-2,59cm</v>
          </cell>
        </row>
        <row r="6587">
          <cell r="C6587">
            <v>5831526887</v>
          </cell>
          <cell r="D6587">
            <v>19999</v>
          </cell>
          <cell r="E6587" t="str">
            <v>Bịt Mắt Ngủ Lụa Thoải Mái Chất Lượng Cao Black</v>
          </cell>
        </row>
        <row r="6588">
          <cell r="C6588">
            <v>5831526887</v>
          </cell>
          <cell r="D6588">
            <v>19999</v>
          </cell>
          <cell r="E6588" t="str">
            <v>Bịt Mắt Ngủ Lụa Thoải Mái Chất Lượng Cao Pink</v>
          </cell>
        </row>
        <row r="6589">
          <cell r="C6589">
            <v>5831526887</v>
          </cell>
          <cell r="D6589">
            <v>19999</v>
          </cell>
          <cell r="E6589" t="str">
            <v>Bịt Mắt Ngủ Lụa Thoải Mái Chất Lượng Cao Gold</v>
          </cell>
        </row>
        <row r="6590">
          <cell r="C6590">
            <v>4555713753</v>
          </cell>
          <cell r="D6590">
            <v>102900</v>
          </cell>
          <cell r="E6590" t="str">
            <v>[Mã FASHIONCBMA giảm 15K đơn bất kỳ] Váy sườn xám tay dài cổ đứng eo c Black,XL</v>
          </cell>
        </row>
        <row r="6591">
          <cell r="C6591">
            <v>7638174863</v>
          </cell>
          <cell r="D6591">
            <v>57582</v>
          </cell>
          <cell r="E6591" t="str">
            <v>Mô Đun Khuếch Đại Âm Thanh Bluetooth 5w Mono Class D Không Dây Chuyên  Mô Đun Khuếch Đại Âm Thanh Bluetooth 5w Mono Class D Không Dây Chuyên Dụng</v>
          </cell>
        </row>
        <row r="6592">
          <cell r="C6592">
            <v>5938174521</v>
          </cell>
          <cell r="D6592">
            <v>9900</v>
          </cell>
          <cell r="E6592" t="str">
            <v>Mô Đun Tăng Áp Tzt 2-24v Sang 2-28v 2a Dc-Dc Sx1308 Mô Đun Tăng Áp Tzt 2-24v Sang 2-28v 2a Dc-Dc Sx1308</v>
          </cell>
        </row>
        <row r="6593">
          <cell r="C6593">
            <v>7138044542</v>
          </cell>
          <cell r="D6593">
            <v>10834</v>
          </cell>
          <cell r="E6593" t="str">
            <v>Set 10 Công Tắc Gạt Ss12d00 Ss12d00g3 3pin 1p2t 2 Vị Trí Chuyên Dụng SS12D00</v>
          </cell>
        </row>
        <row r="6594">
          <cell r="C6594">
            <v>4240399561</v>
          </cell>
          <cell r="D6594">
            <v>41399</v>
          </cell>
          <cell r="E6594" t="str">
            <v>Set 127 Ống Co Nhiệt Bọc Dây Điện Chuyên Dụng Set 127 Ống Co Nhiệt Bọc Dây Điện Chuyên Dụng</v>
          </cell>
        </row>
        <row r="6595">
          <cell r="C6595" t="e">
            <v>#N/A</v>
          </cell>
          <cell r="D6595" t="e">
            <v>#N/A</v>
          </cell>
          <cell r="E6595" t="e">
            <v>#N/A</v>
          </cell>
        </row>
        <row r="6596">
          <cell r="C6596">
            <v>6751634334</v>
          </cell>
          <cell r="D6596">
            <v>139000</v>
          </cell>
          <cell r="E6596" t="str">
            <v>Bộ 12 cọ trang điểm NOX đánh phấn mắt kẻ viền môi đánh phấn má hồng ch NOXBEAUTY 12 pcs set</v>
          </cell>
        </row>
        <row r="6597">
          <cell r="C6597">
            <v>2856782797</v>
          </cell>
          <cell r="D6597">
            <v>59000</v>
          </cell>
          <cell r="E6597" t="str">
            <v>[Mã FASHIONCBMA giảm 15K đơn bất kỳ] NNJXD Áo thun họa tiết kỳ lân một pink,140</v>
          </cell>
        </row>
        <row r="6598">
          <cell r="C6598">
            <v>2856782797</v>
          </cell>
          <cell r="D6598">
            <v>59000</v>
          </cell>
          <cell r="E6598" t="str">
            <v>[Mã FASHIONCBMA giảm 15K đơn bất kỳ] NNJXD Áo thun họa tiết kỳ lân một navy blue,140</v>
          </cell>
        </row>
        <row r="6599">
          <cell r="C6599">
            <v>3934236321</v>
          </cell>
          <cell r="D6599">
            <v>8550</v>
          </cell>
          <cell r="E6599" t="str">
            <v>Bút kim 0.5mm thiết kế dễ thương chất lượng cao Black</v>
          </cell>
        </row>
        <row r="6600">
          <cell r="C6600">
            <v>4961455248</v>
          </cell>
          <cell r="D6600">
            <v>21000</v>
          </cell>
          <cell r="E6600" t="str">
            <v>Túi đựng bút bằng vải oxford cho nam nữ C</v>
          </cell>
        </row>
        <row r="6601">
          <cell r="C6601">
            <v>6246032606</v>
          </cell>
          <cell r="D6601">
            <v>20000</v>
          </cell>
          <cell r="E6601" t="str">
            <v>Móc khóa/Ghim cài hình thú nhồi bông đa dạng đáng yêu Bé mèo taiyaki</v>
          </cell>
        </row>
        <row r="6602">
          <cell r="C6602">
            <v>6246032606</v>
          </cell>
          <cell r="D6602">
            <v>20000</v>
          </cell>
          <cell r="E6602" t="str">
            <v>Móc khóa/Ghim cài hình thú nhồi bông đa dạng đáng yêu Gấu trắng</v>
          </cell>
        </row>
        <row r="6603">
          <cell r="C6603">
            <v>5241736165</v>
          </cell>
          <cell r="D6603">
            <v>10500</v>
          </cell>
          <cell r="E6603" t="str">
            <v>[Mã FASHIONG10 giảm 10k đơn 50K] Túi canvas đeo chéo thêu hình chú cún Đen</v>
          </cell>
        </row>
        <row r="6604">
          <cell r="C6604">
            <v>4142074322</v>
          </cell>
          <cell r="D6604">
            <v>28000</v>
          </cell>
          <cell r="E6604" t="str">
            <v>Con Quay Đồ Chơi B-163 Beyblade Burst Cá Tính Cho Bé 3pc/set</v>
          </cell>
        </row>
        <row r="6605">
          <cell r="C6605">
            <v>5038770312</v>
          </cell>
          <cell r="D6605">
            <v>64000</v>
          </cell>
          <cell r="E6605" t="str">
            <v>Dụng cụ cắt tỉa lông mũi bằng thép không gỉ cao cấp tiện dụng Dụng cụ cắt tỉa lông mũi bằng thép không gỉ cao cấp tiện dụng</v>
          </cell>
        </row>
        <row r="6606">
          <cell r="C6606">
            <v>7030109315</v>
          </cell>
          <cell r="D6606">
            <v>60909.090909090912</v>
          </cell>
          <cell r="E6606" t="str">
            <v>Dụng Cụ Bấm Cong Lông Mi Zeesea Tiện Dụng 10g 1</v>
          </cell>
        </row>
        <row r="6607">
          <cell r="C6607">
            <v>3330173057</v>
          </cell>
          <cell r="D6607">
            <v>130000</v>
          </cell>
          <cell r="E6607" t="str">
            <v>Mascara Zeesea Chống Thấm Nước Lâu Trôi Chuốt Dài Mi 4g 1</v>
          </cell>
        </row>
        <row r="6608">
          <cell r="C6608">
            <v>4959419486</v>
          </cell>
          <cell r="D6608">
            <v>62000</v>
          </cell>
          <cell r="E6608" t="str">
            <v>Bộ Trang Điểm O.two.o 120g Mascara + Kẻ Mắt + Kem Nền + Dụng Cụ Bấm Mi 1</v>
          </cell>
        </row>
        <row r="6609">
          <cell r="C6609">
            <v>6417489309</v>
          </cell>
          <cell r="D6609">
            <v>56205</v>
          </cell>
          <cell r="E6609" t="str">
            <v>Ốp điện thoại bằng vải lông thỏ mềm mịn cho iPhone6 / 7/8/11 X / XS /  Gray,iPhone  x/xs</v>
          </cell>
        </row>
        <row r="6610">
          <cell r="C6610">
            <v>6841429050</v>
          </cell>
          <cell r="D6610">
            <v>2800</v>
          </cell>
          <cell r="E6610" t="str">
            <v>Cây Dũa Móng Tay Kiểu Dáng Hoạt Hình Xinh Xắn Random Color</v>
          </cell>
        </row>
        <row r="6611">
          <cell r="C6611">
            <v>6545298598</v>
          </cell>
          <cell r="D6611">
            <v>11000</v>
          </cell>
          <cell r="E6611" t="str">
            <v>Set 24 Móng Tay Giả Trang Trí Nghệ Thuật DIY R013</v>
          </cell>
        </row>
        <row r="6612">
          <cell r="C6612">
            <v>6545298598</v>
          </cell>
          <cell r="D6612">
            <v>11000</v>
          </cell>
          <cell r="E6612" t="str">
            <v>Set 24 Móng Tay Giả Trang Trí Nghệ Thuật DIY R006</v>
          </cell>
        </row>
        <row r="6613">
          <cell r="C6613">
            <v>6545298598</v>
          </cell>
          <cell r="D6613">
            <v>11000</v>
          </cell>
          <cell r="E6613" t="str">
            <v>Set 24 Móng Tay Giả Trang Trí Nghệ Thuật DIY R042</v>
          </cell>
        </row>
        <row r="6614">
          <cell r="C6614">
            <v>6545298598</v>
          </cell>
          <cell r="D6614">
            <v>11000</v>
          </cell>
          <cell r="E6614" t="str">
            <v>Set 24 Móng Tay Giả Trang Trí Nghệ Thuật DIY R012</v>
          </cell>
        </row>
        <row r="6615">
          <cell r="C6615">
            <v>6545298598</v>
          </cell>
          <cell r="D6615">
            <v>11000</v>
          </cell>
          <cell r="E6615" t="str">
            <v>Set 24 Móng Tay Giả Trang Trí Nghệ Thuật DIY R020</v>
          </cell>
        </row>
        <row r="6616">
          <cell r="C6616">
            <v>6545298598</v>
          </cell>
          <cell r="D6616">
            <v>11000</v>
          </cell>
          <cell r="E6616" t="str">
            <v>Set 24 Móng Tay Giả Trang Trí Nghệ Thuật DIY R019</v>
          </cell>
        </row>
        <row r="6617">
          <cell r="C6617">
            <v>6545298598</v>
          </cell>
          <cell r="D6617">
            <v>11000</v>
          </cell>
          <cell r="E6617" t="str">
            <v>Set 24 Móng Tay Giả Trang Trí Nghệ Thuật DIY R048</v>
          </cell>
        </row>
        <row r="6618">
          <cell r="C6618">
            <v>6545298598</v>
          </cell>
          <cell r="D6618">
            <v>11000</v>
          </cell>
          <cell r="E6618" t="str">
            <v>Set 24 Móng Tay Giả Trang Trí Nghệ Thuật DIY R017</v>
          </cell>
        </row>
        <row r="6619">
          <cell r="C6619">
            <v>7441429584</v>
          </cell>
          <cell r="D6619">
            <v>1200</v>
          </cell>
          <cell r="E6619" t="str">
            <v>Đồ dũa móng tay hỗ trợ làm móng tiện dụng 1PCS</v>
          </cell>
        </row>
        <row r="6620">
          <cell r="C6620">
            <v>3950320432</v>
          </cell>
          <cell r="D6620">
            <v>135000</v>
          </cell>
          <cell r="E6620" t="str">
            <v>&lt;Ready&gt; Váy Midi Chữ A Lưng Cao Họa Tiết Chấm Bi Theo Phong Cách Retro Black ,S</v>
          </cell>
        </row>
        <row r="6621">
          <cell r="C6621">
            <v>1140936034</v>
          </cell>
          <cell r="D6621">
            <v>24000</v>
          </cell>
          <cell r="E6621" t="str">
            <v>Dụng cụ nghiền nhỏ tỏi ớt bằng nhựa cao cấp Dụng cụ nghiền nhỏ tỏi ớt bằng nhựa cao cấp</v>
          </cell>
        </row>
        <row r="6622">
          <cell r="C6622">
            <v>6437397798</v>
          </cell>
          <cell r="D6622">
            <v>70931</v>
          </cell>
          <cell r="E6622" t="str">
            <v>[Mã FASHIONCBT3 giảm 20k đơn 50k] Áo Croptop Sát Nách Dáng Ôm Gợi Cảm  apricot-M</v>
          </cell>
        </row>
        <row r="6623">
          <cell r="C6623">
            <v>2197106503</v>
          </cell>
          <cell r="D6623">
            <v>8000</v>
          </cell>
          <cell r="E6623" t="str">
            <v>Bộ 45 sticker hình Cún Shiba dễ thương dùng trang trí cho sổ tay/nhật  Bộ 45 sticker hình Cún Shiba dễ thương dùng trang trí cho sổ tay/nhật ký</v>
          </cell>
        </row>
        <row r="6624">
          <cell r="C6624">
            <v>2698868723</v>
          </cell>
          <cell r="D6624">
            <v>3200</v>
          </cell>
          <cell r="E6624" t="str">
            <v>Nhãn dán trang trí sổ nhật kí họa tiết kì lân đáng yêu B</v>
          </cell>
        </row>
        <row r="6625">
          <cell r="C6625">
            <v>2698868723</v>
          </cell>
          <cell r="D6625">
            <v>3200</v>
          </cell>
          <cell r="E6625" t="str">
            <v>Nhãn dán trang trí sổ nhật kí họa tiết kì lân đáng yêu A</v>
          </cell>
        </row>
        <row r="6626">
          <cell r="C6626">
            <v>2698868723</v>
          </cell>
          <cell r="D6626">
            <v>3200</v>
          </cell>
          <cell r="E6626" t="str">
            <v>Nhãn dán trang trí sổ nhật kí họa tiết kì lân đáng yêu C</v>
          </cell>
        </row>
        <row r="6627">
          <cell r="C6627">
            <v>4509741807</v>
          </cell>
          <cell r="D6627">
            <v>22790</v>
          </cell>
          <cell r="E6627" t="str">
            <v>Ốp lưng lấp lánh mềm mại Samsung Galaxy A02s A42 5G A21s M51 A12 A31 A A21s,Clear</v>
          </cell>
        </row>
        <row r="6628">
          <cell r="C6628">
            <v>4544969831</v>
          </cell>
          <cell r="D6628">
            <v>19000</v>
          </cell>
          <cell r="E6628" t="str">
            <v>[Mã FASHIONCBMA giảm 15K đơn bất kỳ] Băng Đô Vải Màu Trơn Phong Cách H Khaki</v>
          </cell>
        </row>
        <row r="6629">
          <cell r="C6629">
            <v>6949734940</v>
          </cell>
          <cell r="D6629">
            <v>190900</v>
          </cell>
          <cell r="E6629" t="str">
            <v>Nhẫn Đeo Tay Đính Đá Mã Não Hồng Tự Nhiên Pink - 15mm</v>
          </cell>
        </row>
        <row r="6630">
          <cell r="C6630">
            <v>7950149623</v>
          </cell>
          <cell r="D6630">
            <v>9999</v>
          </cell>
          <cell r="E6630" t="str">
            <v>Móng tay giả mờ 24 miếng Bộ thời trang nữ Dán móng tay giả Màu mịn Frostblack.</v>
          </cell>
        </row>
        <row r="6631">
          <cell r="C6631">
            <v>4716804968</v>
          </cell>
          <cell r="D6631">
            <v>29999</v>
          </cell>
          <cell r="E6631" t="str">
            <v>[Mã FASHIONCBMA giảm 15K đơn bất kỳ] Mắt Kính Thời Trang Hàn Quốc C4 GRAY</v>
          </cell>
        </row>
        <row r="6632">
          <cell r="C6632">
            <v>7866167354</v>
          </cell>
          <cell r="D6632">
            <v>22500</v>
          </cell>
          <cell r="E6632" t="str">
            <v>Ốp lưng Cho Vivo U10 Y20S Y20 Y12S Y30I Y1S Y30 Y50 Y11 Y12 Y15 Y17 Y1 #40,U10=Y11=Y12=Y15=Y17</v>
          </cell>
        </row>
        <row r="6633">
          <cell r="C6633">
            <v>8700745731</v>
          </cell>
          <cell r="D6633">
            <v>22500</v>
          </cell>
          <cell r="E6633" t="str">
            <v>Ốp lưng cho Vivo U10 Y20s Y20 Y12s Y30i Y1s Y30 Y50 Y11 Y12 Y15 Y17 Y1 #38,U10=Y11=Y12=Y15=Y17</v>
          </cell>
        </row>
        <row r="6634">
          <cell r="C6634">
            <v>8313265478</v>
          </cell>
          <cell r="D6634">
            <v>31999</v>
          </cell>
          <cell r="E6634" t="str">
            <v>Bảng Phấn Mắt Chín Màu Lấp Lánh Nhung Mịn Trang Điểm Cho Người Mới Sử  02#Sunset coral</v>
          </cell>
        </row>
        <row r="6635">
          <cell r="C6635">
            <v>2253625218</v>
          </cell>
          <cell r="D6635">
            <v>19800</v>
          </cell>
          <cell r="E6635" t="str">
            <v>Khăn trải bàn vải lanh cotton 40x60cm kiểu dáng đơn giản 1#</v>
          </cell>
        </row>
        <row r="6636">
          <cell r="C6636">
            <v>5813054580</v>
          </cell>
          <cell r="D6636">
            <v>48000</v>
          </cell>
          <cell r="E6636" t="str">
            <v>Ốp điện thoại kính in hình One Piece Luffy cho ASUS Zenfone Max Pro M1 Luffy 3,MaxProM1/ZB601/602KL</v>
          </cell>
        </row>
        <row r="6637">
          <cell r="C6637">
            <v>6427332617</v>
          </cell>
          <cell r="D6637">
            <v>60000</v>
          </cell>
          <cell r="E6637" t="str">
            <v>Ốp điện thoại kính cường lực họa tiết hoạt hình in One Piece Luffy cho Luffy 3,Redmi S2</v>
          </cell>
        </row>
        <row r="6638">
          <cell r="C6638">
            <v>3228725876</v>
          </cell>
          <cell r="D6638">
            <v>15750</v>
          </cell>
          <cell r="E6638" t="str">
            <v>Ốp lưng trong suốt in hình cá tính dành cho Iphone 12 11 11pro 11proma Y71,iphone 6/6s</v>
          </cell>
        </row>
        <row r="6639">
          <cell r="C6639">
            <v>5813054580</v>
          </cell>
          <cell r="D6639">
            <v>48000</v>
          </cell>
          <cell r="E6639" t="str">
            <v>Ốp điện thoại kính in hình One Piece Luffy cho ASUS Zenfone Max Pro M1 Luffy 3,MaxProM1/ZB601/602KL</v>
          </cell>
        </row>
        <row r="6640">
          <cell r="C6640">
            <v>6427332617</v>
          </cell>
          <cell r="D6640">
            <v>60000</v>
          </cell>
          <cell r="E6640" t="str">
            <v>Ốp điện thoại kính cường lực họa tiết hoạt hình in One Piece Luffy cho Luffy 3,Redmi S2</v>
          </cell>
        </row>
        <row r="6641">
          <cell r="C6641">
            <v>2107117075</v>
          </cell>
          <cell r="D6641">
            <v>71400</v>
          </cell>
          <cell r="E6641" t="str">
            <v>Tẩu sạc nhanh Baseus 3.1A 2 cổng USB dùng trong xe ô tô black</v>
          </cell>
        </row>
        <row r="6642">
          <cell r="C6642">
            <v>3738273419</v>
          </cell>
          <cell r="D6642">
            <v>36800</v>
          </cell>
          <cell r="E6642" t="str">
            <v>Bảng mạch khuếch đại công suất âm thanh nổi kỹ thuật số TPA3110 XH-A23 Bảng mạch khuếch đại công suất âm thanh nổi kỹ thuật số TPA3110 XH-A232 30W + 30W 2.0 DC 8-26V 3A</v>
          </cell>
        </row>
        <row r="6643">
          <cell r="C6643">
            <v>4854231044</v>
          </cell>
          <cell r="D6643">
            <v>27964</v>
          </cell>
          <cell r="E6643" t="str">
            <v>Bảng Mạch Khuếch Đại Âm Thanh Bluetooth 4.0 Bluetooth</v>
          </cell>
        </row>
        <row r="6644">
          <cell r="C6644">
            <v>4120240080</v>
          </cell>
          <cell r="D6644">
            <v>69000</v>
          </cell>
          <cell r="E6644" t="str">
            <v>Chuột Không Dây 2.4g Siêu Mỏng Có Thể Sạc Lại Được Black</v>
          </cell>
        </row>
        <row r="6645">
          <cell r="C6645">
            <v>6750528265</v>
          </cell>
          <cell r="D6645">
            <v>26000</v>
          </cell>
          <cell r="E6645" t="str">
            <v>Ốp lưng Oppo A5 A9 A91 2020 A3S A5S A7 A12 A12E A37 A37F Neo 9 A52 A83 #23(Six Rabbit),OPPO A37/A37F=Neo 9</v>
          </cell>
        </row>
        <row r="6646">
          <cell r="C6646">
            <v>3641322464</v>
          </cell>
          <cell r="D6646">
            <v>6474</v>
          </cell>
          <cell r="E6646" t="str">
            <v>[Mã FASHIONCBMA giảm 15K đơn bất kỳ] Set 2 nhẫn dạng hở màu bạc thiết  [Mã FASHIONCBMA giảm 15K đơn bất kỳ] Set 2 nhẫn dạng hở màu bạc thiết kế phong cách Hàn Quốc đơn giản thời trang</v>
          </cell>
        </row>
        <row r="6647">
          <cell r="C6647">
            <v>5074564298</v>
          </cell>
          <cell r="D6647">
            <v>14094</v>
          </cell>
          <cell r="E6647" t="str">
            <v>[Mã FASHIONCBMA giảm 15K đơn bất kỳ] 1 Dây Đeo Mắt Kính Chống Thất Lạc silver</v>
          </cell>
        </row>
        <row r="6648">
          <cell r="C6648">
            <v>8307570984</v>
          </cell>
          <cell r="D6648">
            <v>13005</v>
          </cell>
          <cell r="E6648" t="str">
            <v>[Mã FASHIONCBMA giảm 15K đơn bất kỳ] Dây đeo đính cườm chống rơi cho k #11</v>
          </cell>
        </row>
        <row r="6649">
          <cell r="C6649">
            <v>2575969189</v>
          </cell>
          <cell r="D6649">
            <v>7003</v>
          </cell>
          <cell r="E6649" t="str">
            <v>Sticker dán trang trí móng hình gấu dễ thương phong cách Hàn Quốc 6(KT168)</v>
          </cell>
        </row>
        <row r="6650">
          <cell r="C6650">
            <v>2782688967</v>
          </cell>
          <cell r="D6650">
            <v>50000</v>
          </cell>
          <cell r="E6650" t="str">
            <v>[Mã FASHIONCBMA giảm 15K đơn bất kỳ] Cài tóc đính đá phong cách Hàn Qu F</v>
          </cell>
        </row>
        <row r="6651">
          <cell r="C6651">
            <v>2305858395</v>
          </cell>
          <cell r="D6651">
            <v>22000</v>
          </cell>
          <cell r="E6651" t="str">
            <v>[Mã FASHIONCBMA giảm 15K đơn bất kỳ] Thắt lưng da thật có khoá kim loạ 01-black</v>
          </cell>
        </row>
        <row r="6652">
          <cell r="C6652">
            <v>6736221823</v>
          </cell>
          <cell r="D6652">
            <v>31700</v>
          </cell>
          <cell r="E6652" t="str">
            <v>Ốp Điện Thoại Pc + Tpu Trong Suốt Chống Sốc 360 Độ Cho Iphone 11 Pro P Dark green,iPhone Xr</v>
          </cell>
        </row>
        <row r="6653">
          <cell r="C6653">
            <v>7742443228</v>
          </cell>
          <cell r="D6653">
            <v>32400</v>
          </cell>
          <cell r="E6653" t="str">
            <v>Miếng Dán Quần Áo Hình Hoa Đính Kim Sa Lấp Lánh Miếng Dán Quần Áo Hình Hoa Đính Kim Sa Lấp Lánh</v>
          </cell>
        </row>
        <row r="6654">
          <cell r="C6654">
            <v>6649001989</v>
          </cell>
          <cell r="D6654">
            <v>40200</v>
          </cell>
          <cell r="E6654" t="str">
            <v>Dây Cáp Nguồn Ac 2 Đầu Cho Máy Ảnh Canon Ca-570 / S Ack-dc40 EU</v>
          </cell>
        </row>
        <row r="6655">
          <cell r="C6655">
            <v>5764068817</v>
          </cell>
          <cell r="D6655">
            <v>9999</v>
          </cell>
          <cell r="E6655" t="str">
            <v>Set 24 Móng Tay Giả Màu Trơn Thời Trang Cho Nữ black D51</v>
          </cell>
        </row>
        <row r="6656">
          <cell r="C6656">
            <v>5110755165</v>
          </cell>
          <cell r="D6656">
            <v>149000</v>
          </cell>
          <cell r="E6656" t="str">
            <v>Nước tẩy trang HANAJIRUSHI siêu dưỡng ẩm không chứa dầu và cồn (380ml) Nước tẩy trang HANAJIRUSHI siêu dưỡng ẩm không chứa dầu và cồn (380ml)</v>
          </cell>
        </row>
        <row r="6657">
          <cell r="C6657">
            <v>2283674511</v>
          </cell>
          <cell r="D6657">
            <v>82000</v>
          </cell>
          <cell r="E6657" t="str">
            <v>Hộp phấn phủ O.TWO.O trang điểm mặt tự nhiên 100g 21</v>
          </cell>
        </row>
        <row r="6658">
          <cell r="C6658">
            <v>2337140171</v>
          </cell>
          <cell r="D6658">
            <v>188000</v>
          </cell>
          <cell r="E6658" t="str">
            <v>Ốp lưng cá tính cho Oppor15 R15 Dream Edition-</v>
          </cell>
        </row>
        <row r="6659">
          <cell r="C6659">
            <v>2235456488</v>
          </cell>
          <cell r="D6659">
            <v>8910</v>
          </cell>
          <cell r="E6659" t="str">
            <v>Cây gãi đầu hình bạch tuộc 12 nhánh châm cứu thư giãn Cây gãi đầu hình bạch tuộc 12 nhánh châm cứu thư giãn</v>
          </cell>
        </row>
        <row r="6660">
          <cell r="C6660">
            <v>9107160621</v>
          </cell>
          <cell r="D6660">
            <v>15924</v>
          </cell>
          <cell r="E6660" t="str">
            <v>[Mã FASHIONCBMA giảm 15K đơn bất kỳ] Dây Buộc Tóc Đính Ngọc Trai Nhân  A Circle Beads</v>
          </cell>
        </row>
        <row r="6661">
          <cell r="C6661">
            <v>6772205390</v>
          </cell>
          <cell r="D6661">
            <v>22550</v>
          </cell>
          <cell r="E6661" t="str">
            <v>[Mã FASHIONCBMA giảm 15K đơn bất kỳ] Kẹp Tóc Phong Cách Hàn Quốc Cho N White</v>
          </cell>
        </row>
        <row r="6662">
          <cell r="C6662">
            <v>7872200195</v>
          </cell>
          <cell r="D6662">
            <v>13530</v>
          </cell>
          <cell r="E6662" t="str">
            <v>Kẹp Tóc Nữ Thời Trang Hàn Quốc White</v>
          </cell>
        </row>
        <row r="6663">
          <cell r="C6663">
            <v>6872205406</v>
          </cell>
          <cell r="D6663">
            <v>10923</v>
          </cell>
          <cell r="E6663" t="str">
            <v>Kẹp tóc phong cách Hàn Quốc sang trọng White in the Middle</v>
          </cell>
        </row>
        <row r="6664">
          <cell r="C6664">
            <v>5673192667</v>
          </cell>
          <cell r="D6664">
            <v>17339</v>
          </cell>
          <cell r="E6664" t="str">
            <v>[Mã FASHIONCBMA giảm 15K đơn bất kỳ] Dây Buộc Tóc Đính Quả Bóng Nhỏ Th Khaki</v>
          </cell>
        </row>
        <row r="6665">
          <cell r="C6665">
            <v>6772217091</v>
          </cell>
          <cell r="D6665">
            <v>16913</v>
          </cell>
          <cell r="E6665" t="str">
            <v>[Mã FASHIONCBT3 giảm 20k đơn 50k] Kẹp Tóc Nữ Đính Đá Lấp Lánh White Bow</v>
          </cell>
        </row>
        <row r="6666">
          <cell r="C6666">
            <v>7666248441</v>
          </cell>
          <cell r="D6666">
            <v>70020</v>
          </cell>
          <cell r="E6666" t="str">
            <v>Ốp Lưng Điện Thoại Kiểu Dáng Thời Trang Dành Cho Iphone12 11 Pro 8plus Black,iPhoneXS MAX</v>
          </cell>
        </row>
        <row r="6667">
          <cell r="C6667">
            <v>6947525026</v>
          </cell>
          <cell r="D6667">
            <v>78557</v>
          </cell>
          <cell r="E6667" t="str">
            <v>Ốp Lưng In Chữ Cá Tính Cho Iphone 11promax X Xr / Xs Max / Iphone7 / 6 laser,iphoneX/XS</v>
          </cell>
        </row>
        <row r="6668">
          <cell r="C6668">
            <v>4360525237</v>
          </cell>
          <cell r="D6668">
            <v>20000</v>
          </cell>
          <cell r="E6668" t="str">
            <v>[Mã FASHIONCBT3 giảm 20k đơn 50k] 1pair Skull Bone Skeleton Goth Glove BK2</v>
          </cell>
        </row>
        <row r="6669">
          <cell r="C6669">
            <v>4865056404</v>
          </cell>
          <cell r="D6669">
            <v>50000</v>
          </cell>
          <cell r="E6669" t="str">
            <v>Ốp Điện Thoại Silicon Mềm Có Giá Đỡ Sang Trọng Cho Oppo A92 A52 Reno4  Gray,A53(2020)</v>
          </cell>
        </row>
        <row r="6670">
          <cell r="C6670">
            <v>5353960506</v>
          </cell>
          <cell r="D6670">
            <v>15006</v>
          </cell>
          <cell r="E6670" t="str">
            <v>Son Dưỡng Môi Dạng Thạch Dưỡng Ẩm Chăm Sóc Môi Hiệu Quả Rosy Lips</v>
          </cell>
        </row>
        <row r="6671">
          <cell r="C6671">
            <v>8703244509</v>
          </cell>
          <cell r="D6671">
            <v>15000</v>
          </cell>
          <cell r="E6671" t="str">
            <v>Son dưỡng môi dạng thạch chiết xuất vàng 24k giúp cấp ẩm và đổi màu th Temperature Change</v>
          </cell>
        </row>
        <row r="6672">
          <cell r="C6672">
            <v>4804512663</v>
          </cell>
          <cell r="D6672">
            <v>5000</v>
          </cell>
          <cell r="E6672" t="str">
            <v>Chì xé kẻ lông mày 5 màu tùy chọn #3 Đen</v>
          </cell>
        </row>
        <row r="6673">
          <cell r="C6673">
            <v>5643086098</v>
          </cell>
          <cell r="D6673">
            <v>38800</v>
          </cell>
          <cell r="E6673" t="str">
            <v>Bảng Phấn Mắt Beauty Glazed 16 Màu Lấp Lánh Chống Thấm Nước 【HOT】4#</v>
          </cell>
        </row>
        <row r="6674">
          <cell r="C6674">
            <v>7840601517</v>
          </cell>
          <cell r="D6674">
            <v>92660</v>
          </cell>
          <cell r="E6674" t="str">
            <v>Bảng Mạch Điều Khiển Tốc Độ Động Cơ Không Chổi Than 3 Pha Dc 5v-12v-15 Bảng Mạch Điều Khiển Tốc Độ Động Cơ Không Chổi Than 3 Pha Dc 5v-12v-15v 2a 15w</v>
          </cell>
        </row>
        <row r="6675">
          <cell r="C6675">
            <v>5337505236</v>
          </cell>
          <cell r="D6675">
            <v>40000</v>
          </cell>
          <cell r="E6675" t="str">
            <v>Nhẫn Dạ Quang Phát Sáng Trong Bóng Tối Cho Nam Và Nữ blue,11</v>
          </cell>
        </row>
        <row r="6676">
          <cell r="C6676">
            <v>6161170070</v>
          </cell>
          <cell r="D6676">
            <v>3200</v>
          </cell>
          <cell r="E6676" t="str">
            <v>1PC INS Smiley Face Stickers Scrapbooking Planner Lable Stickers Schoo C</v>
          </cell>
        </row>
        <row r="6677">
          <cell r="C6677">
            <v>6936357906</v>
          </cell>
          <cell r="D6677">
            <v>10000</v>
          </cell>
          <cell r="E6677" t="str">
            <v>Kính Cường Lực Bảo Vệ Camera Dành Cho Xiaomi Redmi 9 9T 8 7 9A 9C Note Redmi Note 10 Pro</v>
          </cell>
        </row>
        <row r="6678">
          <cell r="C6678">
            <v>3845559723</v>
          </cell>
          <cell r="D6678">
            <v>105000</v>
          </cell>
          <cell r="E6678" t="str">
            <v>Đồng Hồ Bluetooth 116plus 1.3inch Tft Chống Nước Ip67 Giám Sát Nhịp Ti RED</v>
          </cell>
        </row>
        <row r="6679">
          <cell r="C6679">
            <v>5751314794</v>
          </cell>
          <cell r="D6679">
            <v>2500</v>
          </cell>
          <cell r="E6679" t="str">
            <v>[Mã FASHIONCBMA giảm 15K đơn bất kỳ] Kẹp Tóc Mái Dành Cho Trang Điểm K transparent</v>
          </cell>
        </row>
        <row r="6680">
          <cell r="C6680">
            <v>5751314794</v>
          </cell>
          <cell r="D6680">
            <v>2500</v>
          </cell>
          <cell r="E6680" t="str">
            <v>[Mã FASHIONCBMA giảm 15K đơn bất kỳ] Kẹp Tóc Mái Dành Cho Trang Điểm K transparent</v>
          </cell>
        </row>
        <row r="6681">
          <cell r="C6681">
            <v>6536157194</v>
          </cell>
          <cell r="D6681">
            <v>10000</v>
          </cell>
          <cell r="E6681" t="str">
            <v>[Mã FASHIONCBMA giảm 15K đơn bất kỳ] Dây Chuyền Mặt Tròn Họa Tiết Đồng 2</v>
          </cell>
        </row>
        <row r="6682">
          <cell r="C6682">
            <v>6536157194</v>
          </cell>
          <cell r="D6682">
            <v>10000</v>
          </cell>
          <cell r="E6682" t="str">
            <v>[Mã FASHIONCBMA giảm 15K đơn bất kỳ] Dây Chuyền Mặt Tròn Họa Tiết Đồng 1</v>
          </cell>
        </row>
        <row r="6683">
          <cell r="C6683">
            <v>5343432373</v>
          </cell>
          <cell r="D6683">
            <v>19999</v>
          </cell>
          <cell r="E6683" t="str">
            <v>Giá đỡ điện thoại để bàn bằng kim loại có thể điều chỉnh và gập lại dù black</v>
          </cell>
        </row>
        <row r="6684">
          <cell r="C6684">
            <v>6031424300</v>
          </cell>
          <cell r="D6684">
            <v>36000</v>
          </cell>
          <cell r="E6684" t="str">
            <v>Ốp điện thoại Samsung Galaxy A21S A01 A51 A71 A31 A11 A90 A80 A70 A50S #342,A01</v>
          </cell>
        </row>
        <row r="6685">
          <cell r="C6685">
            <v>5251524623</v>
          </cell>
          <cell r="D6685">
            <v>31868</v>
          </cell>
          <cell r="E6685" t="str">
            <v>Ốp lưng hợp thời trang cho Apple iPhone 11 PRO MAX 12 SE 2 2020 6 6S 7 Purple,For iPhone X or XS</v>
          </cell>
        </row>
        <row r="6686">
          <cell r="C6686">
            <v>7453402382</v>
          </cell>
          <cell r="D6686">
            <v>17000</v>
          </cell>
          <cell r="E6686" t="str">
            <v>[Mã FASHIONCBMA giảm 15K đơn bất kỳ] Băng Đô Tóc Thiết Kế Kiểu Dễ Thươ 8#</v>
          </cell>
        </row>
        <row r="6687">
          <cell r="C6687">
            <v>3758438088</v>
          </cell>
          <cell r="D6687">
            <v>18000</v>
          </cell>
          <cell r="E6687" t="str">
            <v>[Mã FASHIONCBMA giảm 15K đơn bất kỳ] Khuyên Tai Nữ Trang Tạo Hình Độc  35#</v>
          </cell>
        </row>
        <row r="6688">
          <cell r="C6688">
            <v>3758438088</v>
          </cell>
          <cell r="D6688">
            <v>18000</v>
          </cell>
          <cell r="E6688" t="str">
            <v>[Mã FASHIONCBMA giảm 15K đơn bất kỳ] Khuyên Tai Nữ Trang Tạo Hình Độc  53#</v>
          </cell>
        </row>
        <row r="6689">
          <cell r="C6689">
            <v>2753563762</v>
          </cell>
          <cell r="D6689">
            <v>79882</v>
          </cell>
          <cell r="E6689" t="str">
            <v>[Mã FASHIONCBT3 giảm 20k đơn 50k] Áo kiểu tay ngắn thiết kế khoét ngực Black-L</v>
          </cell>
        </row>
        <row r="6690">
          <cell r="C6690">
            <v>4646225912</v>
          </cell>
          <cell r="D6690">
            <v>84000</v>
          </cell>
          <cell r="E6690" t="str">
            <v>Ốp điện thoại khung vuông Chrome Heart cho Iphone 6 6s 7 8 Plus X XS M iPhoneXR</v>
          </cell>
        </row>
        <row r="6691">
          <cell r="C6691">
            <v>6901839346</v>
          </cell>
          <cell r="D6691">
            <v>43000</v>
          </cell>
          <cell r="E6691" t="str">
            <v xml:space="preserve">Dây Cáp Sạc Baseus 2.4A Dành Cho Điện Thoại iphone X Chuyên Dụng Nhiều Green,1.2M </v>
          </cell>
        </row>
        <row r="6692">
          <cell r="C6692">
            <v>6901839346</v>
          </cell>
          <cell r="D6692">
            <v>43000</v>
          </cell>
          <cell r="E6692" t="str">
            <v xml:space="preserve">Dây Cáp Sạc Baseus 2.4A Dành Cho Điện Thoại iphone X Chuyên Dụng Nhiều Purple,1.2M </v>
          </cell>
        </row>
        <row r="6693">
          <cell r="C6693">
            <v>1629835874</v>
          </cell>
          <cell r="D6693">
            <v>8000</v>
          </cell>
          <cell r="E6693" t="str">
            <v>[Mã FASHIONCBT3 giảm 20k đơn 50k] Vòng Tay Kiểu Mở Hình Chiếc Lá xinh  Gold</v>
          </cell>
        </row>
        <row r="6694">
          <cell r="C6694">
            <v>7267232224</v>
          </cell>
          <cell r="D6694">
            <v>14258</v>
          </cell>
          <cell r="E6694" t="str">
            <v>Bảng phấn mắt Jiugongge DIKALU gồm màu lì và nhũ ánh ngọc trai thời tr Sunset Coral+Brush</v>
          </cell>
        </row>
        <row r="6695">
          <cell r="C6695">
            <v>6931891559</v>
          </cell>
          <cell r="D6695">
            <v>16600</v>
          </cell>
          <cell r="E6695" t="str">
            <v>Giá đỡ điện thoại bằng gỗ hình con mèo dễ thương pink</v>
          </cell>
        </row>
        <row r="6696">
          <cell r="C6696">
            <v>4754969244</v>
          </cell>
          <cell r="D6696">
            <v>2900</v>
          </cell>
          <cell r="E6696" t="str">
            <v>Mặt nạ ngủ Matcha A76 dạng xé giúp dưỡng ẩm phục hồi nhanh 3gx1 tablets</v>
          </cell>
        </row>
        <row r="6697">
          <cell r="C6697">
            <v>5053571074</v>
          </cell>
          <cell r="D6697">
            <v>14000</v>
          </cell>
          <cell r="E6697" t="str">
            <v>Cặp miếng lót mũi giày bằng cao su non êm giúp giảm kích thước cho già 2</v>
          </cell>
        </row>
        <row r="6698">
          <cell r="C6698">
            <v>7377645166</v>
          </cell>
          <cell r="D6698">
            <v>41200</v>
          </cell>
          <cell r="E6698" t="str">
            <v>Bạch tuộc 2 mặt nhồi bông đáng yêu pink&amp;light blue</v>
          </cell>
        </row>
        <row r="6699">
          <cell r="C6699">
            <v>7154150470</v>
          </cell>
          <cell r="D6699">
            <v>35000</v>
          </cell>
          <cell r="E6699" t="str">
            <v>Đầu chuyển đổi OTG Baseus từ USB sang type-C dành cho Notebook USB to Type-C</v>
          </cell>
        </row>
        <row r="6700">
          <cell r="C6700">
            <v>6439790854</v>
          </cell>
          <cell r="D6700">
            <v>12900</v>
          </cell>
          <cell r="E6700" t="str">
            <v>[Mã FASHIONCBMA giảm 15K đơn bất kỳ] Dây Buộc Tóc Hình Nơ Xinh Xắn Cho #6</v>
          </cell>
        </row>
        <row r="6701">
          <cell r="C6701">
            <v>3970776580</v>
          </cell>
          <cell r="D6701">
            <v>12900</v>
          </cell>
          <cell r="E6701" t="str">
            <v>[Mã FASHIONCBMA giảm 15K đơn bất kỳ] Kẹp Tóc Hình Nơ Dễ Thương Phong C 2#</v>
          </cell>
        </row>
        <row r="6702">
          <cell r="C6702">
            <v>3325274085</v>
          </cell>
          <cell r="D6702">
            <v>9000</v>
          </cell>
          <cell r="E6702" t="str">
            <v>Kính Cường Lực 1000D Bảo Vệ Camera Sau Cho Iphone 12 11 Pro Max 7 8 iPhone 11 Pro Max</v>
          </cell>
        </row>
        <row r="6703">
          <cell r="C6703">
            <v>7431469350</v>
          </cell>
          <cell r="D6703">
            <v>79000</v>
          </cell>
          <cell r="E6703" t="str">
            <v>Mặt Nạ Mắt Laikou Chiết Xuất Hoa Anh Đào Dưỡng Ẩm Xóa Quầng Thâm Chống Mặt Nạ Mắt Laikou Chiết Xuất Hoa Anh Đào Dưỡng Ẩm Xóa Quầng Thâm Chống Lão Hóa Và Nếp Nhăn 70g</v>
          </cell>
        </row>
        <row r="6704">
          <cell r="C6704">
            <v>7848107063</v>
          </cell>
          <cell r="D6704">
            <v>153500</v>
          </cell>
          <cell r="E6704" t="str">
            <v>[Mã FASHIONCBMA giảm 15K đơn bất kỳ] Túi Đeo Chéo Thời Trang Thu Đông  DarkBrown</v>
          </cell>
        </row>
        <row r="6705">
          <cell r="C6705">
            <v>7848107063</v>
          </cell>
          <cell r="D6705">
            <v>153500</v>
          </cell>
          <cell r="E6705" t="str">
            <v>[Mã FASHIONCBMA giảm 15K đơn bất kỳ] Túi Đeo Chéo Thời Trang Thu Đông  Black</v>
          </cell>
        </row>
        <row r="6706">
          <cell r="C6706">
            <v>2258439868</v>
          </cell>
          <cell r="D6706">
            <v>77000</v>
          </cell>
          <cell r="E6706" t="str">
            <v>Phấn nước BB HengFang H8470 giúp che khuyết điểm 30g A Ivory</v>
          </cell>
        </row>
        <row r="6707">
          <cell r="C6707" t="e">
            <v>#N/A</v>
          </cell>
          <cell r="D6707" t="e">
            <v>#N/A</v>
          </cell>
          <cell r="E6707" t="e">
            <v>#N/A</v>
          </cell>
        </row>
        <row r="6708">
          <cell r="C6708">
            <v>6558223933</v>
          </cell>
          <cell r="D6708">
            <v>5300</v>
          </cell>
          <cell r="E6708" t="str">
            <v>[Mã FASHIONCBMA giảm 15K đơn bất kỳ] Khuyên tai nữ kiểu dài thiết kế đ 14</v>
          </cell>
        </row>
        <row r="6709">
          <cell r="C6709">
            <v>5330122506</v>
          </cell>
          <cell r="D6709">
            <v>7000</v>
          </cell>
          <cell r="E6709" t="str">
            <v>[Mã FASHIONCBMA giảm 15K đơn bất kỳ] Nhẫn Cưới Thép Không Gỉ Cho Cặp Đ Black,7</v>
          </cell>
        </row>
        <row r="6710">
          <cell r="C6710">
            <v>5330122506</v>
          </cell>
          <cell r="D6710">
            <v>7000</v>
          </cell>
          <cell r="E6710" t="str">
            <v>[Mã FASHIONCBMA giảm 15K đơn bất kỳ] Nhẫn Cưới Thép Không Gỉ Cho Cặp Đ Silver,8</v>
          </cell>
        </row>
        <row r="6711">
          <cell r="C6711">
            <v>2504528946</v>
          </cell>
          <cell r="D6711">
            <v>28000</v>
          </cell>
          <cell r="E6711" t="str">
            <v>Móc chìa khóa trang trí hình nhân vật hoạt hình dễ thương D</v>
          </cell>
        </row>
        <row r="6712">
          <cell r="C6712">
            <v>6168587689</v>
          </cell>
          <cell r="D6712">
            <v>43000</v>
          </cell>
          <cell r="E6712" t="str">
            <v>[Mã FASHIONCBT3 giảm 20k đơn 50k] Túi Đeo Vai Vải Lông In Họa Tiết Dễ  Brown</v>
          </cell>
        </row>
        <row r="6713">
          <cell r="C6713">
            <v>9107788279</v>
          </cell>
          <cell r="D6713">
            <v>2500</v>
          </cell>
          <cell r="E6713" t="str">
            <v>[Mã FASHIONCBMA giảm 15K đơn bất kỳ] Tóc Giả Nối Dài Màu Gradient 50cm pattern 2</v>
          </cell>
        </row>
        <row r="6714">
          <cell r="C6714">
            <v>6056773573</v>
          </cell>
          <cell r="D6714">
            <v>119400</v>
          </cell>
          <cell r="E6714" t="str">
            <v>Áo Sơ Mi Vải Voan Tay Dài Dáng Rộng In Hoa Kiểu Hàn Quốc Xinh Xắn Cho  Apricot,L</v>
          </cell>
        </row>
        <row r="6715">
          <cell r="C6715">
            <v>5344500254</v>
          </cell>
          <cell r="D6715">
            <v>2700</v>
          </cell>
          <cell r="E6715" t="str">
            <v>Bút mực ngòi 0.5mm in họa tiết Tiêu Chiến/Vương Nhất Bác/Trần Tình Lện Chen Qingling A</v>
          </cell>
        </row>
        <row r="6716">
          <cell r="C6716">
            <v>2753525500</v>
          </cell>
          <cell r="D6716">
            <v>23619</v>
          </cell>
          <cell r="E6716" t="str">
            <v>[Mã FASHIONCBMA giảm 15K đơn bất kỳ] Thắt lưng da mặt vuông không dính black</v>
          </cell>
        </row>
        <row r="6717">
          <cell r="C6717">
            <v>4860799673</v>
          </cell>
          <cell r="D6717">
            <v>5999</v>
          </cell>
          <cell r="E6717" t="str">
            <v>[Mã FASHIONCBT3 giảm 20k đơn 50k] Nút gắn lưng quần jean tháo rời được #56</v>
          </cell>
        </row>
        <row r="6718">
          <cell r="C6718">
            <v>4860799673</v>
          </cell>
          <cell r="D6718">
            <v>5999</v>
          </cell>
          <cell r="E6718" t="str">
            <v>[Mã FASHIONCBT3 giảm 20k đơn 50k] Nút gắn lưng quần jean tháo rời được #54</v>
          </cell>
        </row>
        <row r="6719">
          <cell r="C6719">
            <v>4657664057</v>
          </cell>
          <cell r="D6719">
            <v>15800</v>
          </cell>
          <cell r="E6719" t="str">
            <v>[Mã FASHIONCBMA giảm 15K đơn bất kỳ] vòng cổ Thép Titan Phong Cách Hip silver</v>
          </cell>
        </row>
        <row r="6720">
          <cell r="C6720">
            <v>4669004500</v>
          </cell>
          <cell r="D6720">
            <v>49000</v>
          </cell>
          <cell r="E6720" t="str">
            <v>[Mã FASHIONCBT3 giảm 20k đơn 50k] Nhẫn Thời Trang Phong Cách Hip Hop C gold color</v>
          </cell>
        </row>
        <row r="6721">
          <cell r="C6721">
            <v>7437194135</v>
          </cell>
          <cell r="D6721">
            <v>22300</v>
          </cell>
          <cell r="E6721" t="str">
            <v>[Mã FASHIONCBMA giảm 15K đơn bất kỳ] Nhẫn Thái Mạ Bạc Phong Cách Retro black crystal</v>
          </cell>
        </row>
        <row r="6722">
          <cell r="C6722">
            <v>5355491716</v>
          </cell>
          <cell r="D6722">
            <v>16200</v>
          </cell>
          <cell r="E6722" t="str">
            <v>[Mã FASHIONCBT3 giảm 20k đơn 50k] Vòng Cổ Mặt Hình Bàn Tay Xương Phong A01-19</v>
          </cell>
        </row>
        <row r="6723">
          <cell r="C6723">
            <v>7559783943</v>
          </cell>
          <cell r="D6723">
            <v>54899</v>
          </cell>
          <cell r="E6723" t="str">
            <v>[Mã FASHIONCBMA giảm 15K đơn bất kỳ] Set Đồ Lót Co Giãn Quyến Rũ Thời  Thong Style BLACK,L-XL</v>
          </cell>
        </row>
        <row r="6724">
          <cell r="C6724">
            <v>7842929808</v>
          </cell>
          <cell r="D6724">
            <v>87400</v>
          </cell>
          <cell r="E6724" t="str">
            <v>Ốp Điện Thoại Tpu Mềm Có Vòng Đỡ Hình Hoa Đính Đá Lấp Lánh Cho Iphone  gold,11 pro max</v>
          </cell>
        </row>
        <row r="6725">
          <cell r="C6725">
            <v>4020708583</v>
          </cell>
          <cell r="D6725">
            <v>72000</v>
          </cell>
          <cell r="E6725" t="str">
            <v>Dây cáp VENTION chia 2 cổng âm thanh 3.5mm Black</v>
          </cell>
        </row>
        <row r="6726">
          <cell r="C6726">
            <v>4856964707</v>
          </cell>
          <cell r="D6726">
            <v>19635</v>
          </cell>
          <cell r="E6726" t="str">
            <v>Khuyên tai hình trăng và ngôi sao / trái tim bằng thép không gỉ chất l #8</v>
          </cell>
        </row>
        <row r="6727">
          <cell r="C6727">
            <v>6024453481</v>
          </cell>
          <cell r="D6727">
            <v>24710</v>
          </cell>
          <cell r="E6727" t="str">
            <v>[Mã FASHIONCBMA giảm 15K đơn bất kỳ] Khuyên tai đính đá kiểu dáng thời Style3</v>
          </cell>
        </row>
        <row r="6728">
          <cell r="C6728">
            <v>6024453481</v>
          </cell>
          <cell r="D6728">
            <v>24710</v>
          </cell>
          <cell r="E6728" t="str">
            <v>[Mã FASHIONCBMA giảm 15K đơn bất kỳ] Khuyên tai đính đá kiểu dáng thời Style7</v>
          </cell>
        </row>
        <row r="6729">
          <cell r="C6729">
            <v>6024453481</v>
          </cell>
          <cell r="D6729">
            <v>24710</v>
          </cell>
          <cell r="E6729" t="str">
            <v>[Mã FASHIONCBMA giảm 15K đơn bất kỳ] Khuyên tai đính đá kiểu dáng thời Style5</v>
          </cell>
        </row>
        <row r="6730">
          <cell r="C6730">
            <v>6839086203</v>
          </cell>
          <cell r="D6730">
            <v>19350</v>
          </cell>
          <cell r="E6730" t="str">
            <v>[Mã FASHIONCBT3 giảm 20k đơn 50k] Vòng Tay Tình Bạn Mặt Hình Hoa Cúc V [Mã FASHIONCBT3 giảm 20k đơn 50k] Vòng Tay Tình Bạn Mặt Hình Hoa Cúc Và Bướm</v>
          </cell>
        </row>
        <row r="6731">
          <cell r="C6731">
            <v>6713851281</v>
          </cell>
          <cell r="D6731">
            <v>21760</v>
          </cell>
          <cell r="E6731" t="str">
            <v>Đôi hoa tai thiết kế hình học theo phong cách Hàn Quốc cổ điển A</v>
          </cell>
        </row>
        <row r="6732">
          <cell r="C6732">
            <v>2411189917</v>
          </cell>
          <cell r="D6732">
            <v>88400</v>
          </cell>
          <cell r="E6732" t="str">
            <v>Tấm đệm chuyên dụng cho tai nghe Beats Black</v>
          </cell>
        </row>
        <row r="6733">
          <cell r="C6733">
            <v>7135252537</v>
          </cell>
          <cell r="D6733">
            <v>169000</v>
          </cell>
          <cell r="E6733" t="str">
            <v>Áo liền quần ngắn tay cho bé gái/ bé trai 0-12 tháng tuổi BDS3413,6M</v>
          </cell>
        </row>
        <row r="6734">
          <cell r="C6734">
            <v>7135252537</v>
          </cell>
          <cell r="D6734">
            <v>169000</v>
          </cell>
          <cell r="E6734" t="str">
            <v>Áo liền quần ngắn tay cho bé gái/ bé trai 0-12 tháng tuổi BDS3413,6M</v>
          </cell>
        </row>
        <row r="6735">
          <cell r="C6735">
            <v>7962839534</v>
          </cell>
          <cell r="D6735">
            <v>18900</v>
          </cell>
          <cell r="E6735" t="str">
            <v>Ốp lưng Phối Hình Logo Starbucks Thời Trang Dành Cho Iphone 12 11 Pro  【Starbucks】,i7/i8 plus 5.5</v>
          </cell>
        </row>
        <row r="6736">
          <cell r="C6736">
            <v>6677034467</v>
          </cell>
          <cell r="D6736">
            <v>29000</v>
          </cell>
          <cell r="E6736" t="str">
            <v>Ốp Lưng In Hình Hoạt Hình Dễ Thương Cho Iphone 12 11 Pro Max X Xs Max  【white】,i7/i8 plus 5.5</v>
          </cell>
        </row>
        <row r="6737">
          <cell r="C6737">
            <v>7271730390</v>
          </cell>
          <cell r="D6737">
            <v>43200</v>
          </cell>
          <cell r="E6737" t="str">
            <v>Ốp điện thoại silicon thời trang cho Iphone 11 Pro Max Ix Xs Max Xr Ip 【Barbie+Key buckle】,i7/i8 plus 5.5</v>
          </cell>
        </row>
        <row r="6738">
          <cell r="C6738">
            <v>4049822030</v>
          </cell>
          <cell r="D6738">
            <v>13000</v>
          </cell>
          <cell r="E6738" t="str">
            <v>Ốp Lưng iPhone X 6 6s 6Plus 6s Plus 7 7Plus 8 8Plus 5 5s SE TPU mềm Ca #8,6 / 6s</v>
          </cell>
        </row>
        <row r="6739">
          <cell r="C6739">
            <v>2649118798</v>
          </cell>
          <cell r="D6739">
            <v>20099</v>
          </cell>
          <cell r="E6739" t="str">
            <v>Cáp sạc nhanh từ tính kết nối cổng Micro USB/ Type C/ Lightning cho iO Silver-iphone</v>
          </cell>
        </row>
        <row r="6740">
          <cell r="C6740">
            <v>2666022403</v>
          </cell>
          <cell r="D6740">
            <v>8900</v>
          </cell>
          <cell r="E6740" t="str">
            <v>Set 14 Sticker Dán Móng Tay Họa Tiết Hoạt Hình Sáng Tạo Dễ Thương da078</v>
          </cell>
        </row>
        <row r="6741">
          <cell r="C6741">
            <v>2666022403</v>
          </cell>
          <cell r="D6741">
            <v>8900</v>
          </cell>
          <cell r="E6741" t="str">
            <v>Set 14 Sticker Dán Móng Tay Họa Tiết Hoạt Hình Sáng Tạo Dễ Thương da088</v>
          </cell>
        </row>
        <row r="6742">
          <cell r="C6742">
            <v>2666022403</v>
          </cell>
          <cell r="D6742">
            <v>8900</v>
          </cell>
          <cell r="E6742" t="str">
            <v>Set 14 Sticker Dán Móng Tay Họa Tiết Hoạt Hình Sáng Tạo Dễ Thương da166</v>
          </cell>
        </row>
        <row r="6743">
          <cell r="C6743">
            <v>2666022403</v>
          </cell>
          <cell r="D6743">
            <v>8900</v>
          </cell>
          <cell r="E6743" t="str">
            <v>Set 14 Sticker Dán Móng Tay Họa Tiết Hoạt Hình Sáng Tạo Dễ Thương da090</v>
          </cell>
        </row>
        <row r="6744">
          <cell r="C6744">
            <v>2666022403</v>
          </cell>
          <cell r="D6744">
            <v>8900</v>
          </cell>
          <cell r="E6744" t="str">
            <v>Set 14 Sticker Dán Móng Tay Họa Tiết Hoạt Hình Sáng Tạo Dễ Thương da01</v>
          </cell>
        </row>
        <row r="6745">
          <cell r="C6745">
            <v>2666022403</v>
          </cell>
          <cell r="D6745">
            <v>8900</v>
          </cell>
          <cell r="E6745" t="str">
            <v>Set 14 Sticker Dán Móng Tay Họa Tiết Hoạt Hình Sáng Tạo Dễ Thương da035</v>
          </cell>
        </row>
        <row r="6746">
          <cell r="C6746">
            <v>2666022403</v>
          </cell>
          <cell r="D6746">
            <v>8900</v>
          </cell>
          <cell r="E6746" t="str">
            <v>Set 14 Sticker Dán Móng Tay Họa Tiết Hoạt Hình Sáng Tạo Dễ Thương da023</v>
          </cell>
        </row>
        <row r="6747">
          <cell r="C6747">
            <v>5360202329</v>
          </cell>
          <cell r="D6747">
            <v>7950</v>
          </cell>
          <cell r="E6747" t="str">
            <v>[Mã FASHIONCBT3 giảm 20k đơn 50k] Kẹp tóc thiết kế thời trang đơn giản 12#</v>
          </cell>
        </row>
        <row r="6748">
          <cell r="C6748">
            <v>3544403582</v>
          </cell>
          <cell r="D6748">
            <v>10800</v>
          </cell>
          <cell r="E6748" t="str">
            <v>Bình Nước Nhựa Dung Tích 480ml Tiện Dụng Avocado(TR)</v>
          </cell>
        </row>
        <row r="6749">
          <cell r="C6749">
            <v>3544403582</v>
          </cell>
          <cell r="D6749">
            <v>10800</v>
          </cell>
          <cell r="E6749" t="str">
            <v xml:space="preserve">Bình Nước Nhựa Dung Tích 480ml Tiện Dụng Geen(Lanyard) </v>
          </cell>
        </row>
        <row r="6750">
          <cell r="C6750">
            <v>4776986777</v>
          </cell>
          <cell r="D6750">
            <v>21000</v>
          </cell>
          <cell r="E6750" t="str">
            <v>Bạch tuộc nhồi bông thể hiện cảm xúc dễ thương thiết kế có thể lộn ngư small 1pcs random</v>
          </cell>
        </row>
        <row r="6751">
          <cell r="C6751">
            <v>7932599101</v>
          </cell>
          <cell r="D6751">
            <v>16960</v>
          </cell>
          <cell r="E6751" t="str">
            <v>Ốp lưng Samsung J7 Prime J2 Prime A50 A31 A10S A51 A20S A11 A10 A21S A #T25,Samsung J7 Prime</v>
          </cell>
        </row>
        <row r="6752">
          <cell r="C6752">
            <v>5513037067</v>
          </cell>
          <cell r="D6752">
            <v>18200</v>
          </cell>
          <cell r="E6752" t="str">
            <v>Ốp lưng TPU in hình vui nhộn cho iPhone X XR XS XSMAX 6 6s 7 8 Plus #2,iphone X/XS</v>
          </cell>
        </row>
        <row r="6753">
          <cell r="C6753">
            <v>6249951419</v>
          </cell>
          <cell r="D6753">
            <v>31000</v>
          </cell>
          <cell r="E6753" t="str">
            <v>[Mã FASHIONCBMA giảm 15K đơn bất kỳ] CREATIVE Băng Đô Cài Tóc Hình Thú #13</v>
          </cell>
        </row>
        <row r="6754">
          <cell r="C6754">
            <v>5134112067</v>
          </cell>
          <cell r="D6754">
            <v>16700</v>
          </cell>
          <cell r="E6754" t="str">
            <v>[Mã FASHIONCBMA giảm 15K đơn bất kỳ] Kính mát kiểu dáng mắt mèo phong  Style 1</v>
          </cell>
        </row>
        <row r="6755">
          <cell r="C6755">
            <v>6042589747</v>
          </cell>
          <cell r="D6755">
            <v>7300</v>
          </cell>
          <cell r="E6755" t="str">
            <v>[Mã FASHIONCBMA giảm 15K đơn bất kỳ] Vòng Đeo Tay / Vòng Cổ Hình Bướm  14cm bracelet,light blue</v>
          </cell>
        </row>
        <row r="6756">
          <cell r="C6756">
            <v>3348814839</v>
          </cell>
          <cell r="D6756">
            <v>7400</v>
          </cell>
          <cell r="E6756" t="str">
            <v>[Mã FASHIONCBT3 giảm 20k đơn 50k] 1 Khuyên Vành Tai Hình Bướm Xanh Thờ dark blue</v>
          </cell>
        </row>
        <row r="6757">
          <cell r="C6757">
            <v>4562047790</v>
          </cell>
          <cell r="D6757">
            <v>17000</v>
          </cell>
          <cell r="E6757" t="str">
            <v>Set 24 Móng Tay Giả Màu Đỏ / Tím Họa Tiết Trái Tim / Kẻ Ô Cho Nữ Set 24 Móng Tay Giả Màu Đỏ / Tím Họa Tiết Trái Tim / Kẻ Ô Cho Nữ</v>
          </cell>
        </row>
        <row r="6758">
          <cell r="C6758">
            <v>3350024700</v>
          </cell>
          <cell r="D6758">
            <v>17000</v>
          </cell>
          <cell r="E6758" t="str">
            <v>Bộ 24 móng tay sành điệu kèm keo dán tiện lợi thời trang cho nữ pink</v>
          </cell>
        </row>
        <row r="6759">
          <cell r="C6759">
            <v>4571431185</v>
          </cell>
          <cell r="D6759">
            <v>5000</v>
          </cell>
          <cell r="E6759" t="str">
            <v>Bộ 24 móng tay giả họa tiết bò sữa trắng đen thời trang cho nữ dairy cow</v>
          </cell>
        </row>
        <row r="6760">
          <cell r="C6760">
            <v>4236346386</v>
          </cell>
          <cell r="D6760">
            <v>38000</v>
          </cell>
          <cell r="E6760" t="str">
            <v>[Mã FASHIONCBT3 giảm 20k đơn 50k] Dây Chuyền Mặt Chữ M Đính Ngọc Trai  white ,39cm+7cm</v>
          </cell>
        </row>
        <row r="6761">
          <cell r="C6761">
            <v>1572635098</v>
          </cell>
          <cell r="D6761">
            <v>6000</v>
          </cell>
          <cell r="E6761" t="str">
            <v>[Mã FASHIONCBT3 giảm 20k đơn 50k] Đôi khuyên gắn vành tai hình nhánh l Gold</v>
          </cell>
        </row>
        <row r="6762">
          <cell r="C6762">
            <v>2637279068</v>
          </cell>
          <cell r="D6762">
            <v>13000</v>
          </cell>
          <cell r="E6762" t="str">
            <v>[Mã FASHIONCBMA giảm 15K đơn bất kỳ] Bộ 6 khuyên tai kiểu dáng đơn giả 7</v>
          </cell>
        </row>
        <row r="6763">
          <cell r="C6763">
            <v>5131277080</v>
          </cell>
          <cell r="D6763">
            <v>21000</v>
          </cell>
          <cell r="E6763" t="str">
            <v>[Mã FASHIONCBT3 giảm 20k đơn 50k] Dây Chuyền 3 Lớp Mặt Hình Thỏ Phong  [Mã FASHIONCBT3 giảm 20k đơn 50k] Dây Chuyền 3 Lớp Mặt Hình Thỏ Phong Cách Hip Hop Hàn Quốc</v>
          </cell>
        </row>
        <row r="6764">
          <cell r="C6764">
            <v>7807098805</v>
          </cell>
          <cell r="D6764">
            <v>22000</v>
          </cell>
          <cell r="E6764" t="str">
            <v>[Mã FASHIONCBMA giảm 15K đơn bất kỳ] Vòng cổ nhiều lớp phong cách hiph [Mã FASHIONCBMA giảm 15K đơn bất kỳ] Vòng cổ nhiều lớp phong cách hiphop thời trang xu hướng cá tính cho nam và nữ</v>
          </cell>
        </row>
        <row r="6765">
          <cell r="C6765">
            <v>3173610039</v>
          </cell>
          <cell r="D6765">
            <v>21000</v>
          </cell>
          <cell r="E6765" t="str">
            <v>[Mã FASHIONCBMA giảm 15K đơn bất kỳ] Nhẫn Nữ Thiết Kế Đơn Giản Phong C [Mã FASHIONCBMA giảm 15K đơn bất kỳ] Nhẫn Nữ Thiết Kế Đơn Giản Phong Cách Hàn Quốc</v>
          </cell>
        </row>
        <row r="6766">
          <cell r="C6766">
            <v>4713361172</v>
          </cell>
          <cell r="D6766">
            <v>14000</v>
          </cell>
          <cell r="E6766" t="str">
            <v>[Mã FASHIONCBMA giảm 15K đơn bất kỳ] Bông Tai Nữ Khuyên Tròn Xi Bạc Th [Mã FASHIONCBMA giảm 15K đơn bất kỳ] Bông Tai Nữ Khuyên Tròn Xi Bạc Thời Trang Hàn Quốc</v>
          </cell>
        </row>
        <row r="6767">
          <cell r="C6767">
            <v>1530435340</v>
          </cell>
          <cell r="D6767">
            <v>18000</v>
          </cell>
          <cell r="E6767" t="str">
            <v>[Mã FASHIONCBT3 giảm 20k đơn 50k] Đôi bông tai họa tiết vòng tròn đính gold,Stud earring</v>
          </cell>
        </row>
        <row r="6768">
          <cell r="C6768">
            <v>1624453653</v>
          </cell>
          <cell r="D6768">
            <v>7000</v>
          </cell>
          <cell r="E6768" t="str">
            <v>[Mã FASHIONCBMA giảm 15K đơn bất kỳ] Khuyên tai tròn thiết kế đơn giản sliver</v>
          </cell>
        </row>
        <row r="6769">
          <cell r="C6769">
            <v>6408050553</v>
          </cell>
          <cell r="D6769">
            <v>20000</v>
          </cell>
          <cell r="E6769" t="str">
            <v>Đôi khuyên tai kim loại thiết kế đơn giản phong cách retro Hàn Quốc Đôi khuyên tai kim loại thiết kế đơn giản phong cách retro Hàn Quốc</v>
          </cell>
        </row>
        <row r="6770">
          <cell r="C6770">
            <v>9301157482</v>
          </cell>
          <cell r="D6770">
            <v>20000</v>
          </cell>
          <cell r="E6770" t="str">
            <v>[Mã FASHIONCBMA giảm 15K đơn bất kỳ] Dây Chuyền Thép Titan Mặt Hình Ta [Mã FASHIONCBMA giảm 15K đơn bất kỳ] Dây Chuyền Thép Titan Mặt Hình Tam Giác Phong Cách Hip Hop Hàn Quốc Cá Tính</v>
          </cell>
        </row>
        <row r="6771">
          <cell r="C6771">
            <v>5259598420</v>
          </cell>
          <cell r="D6771">
            <v>59500</v>
          </cell>
          <cell r="E6771" t="str">
            <v>Dây Khóa Mũ Bảo Hiểm Xe Đạp Leo Núi Chống Trộm #02</v>
          </cell>
        </row>
        <row r="6772">
          <cell r="C6772">
            <v>5623922056</v>
          </cell>
          <cell r="D6772">
            <v>22900</v>
          </cell>
          <cell r="E6772" t="str">
            <v>[Mã FASHIONCBMA giảm 15K đơn bất kỳ] Kính Mát Thời Trang Nhiều Màu Sắc C3 BLACK/YELLOW</v>
          </cell>
        </row>
        <row r="6773">
          <cell r="C6773">
            <v>2608174840</v>
          </cell>
          <cell r="D6773">
            <v>14200</v>
          </cell>
          <cell r="E6773" t="str">
            <v>Micro đeo tai họa tiết rằn ri độc đáo khuếch đại âm thanh rõ ràng Micro đeo tai họa tiết rằn ri độc đáo khuếch đại âm thanh rõ ràng</v>
          </cell>
        </row>
        <row r="6774">
          <cell r="C6774">
            <v>7901778764</v>
          </cell>
          <cell r="D6774">
            <v>68225</v>
          </cell>
          <cell r="E6774" t="str">
            <v>❤ADA❤ Máy cắt bo góc giấy 4mm thiết kế nhỏ gọn tiện lợi TO ❤ADA❤ Máy cắt bo góc giấy 4mm thiết kế nhỏ gọn tiện lợi TO</v>
          </cell>
        </row>
        <row r="6775">
          <cell r="C6775">
            <v>5249333777</v>
          </cell>
          <cell r="D6775">
            <v>19800</v>
          </cell>
          <cell r="E6775" t="str">
            <v>[Mã FASHIONCBMA giảm 15K đơn bất kỳ] Nhẫn phối xích phong cách hiphop  silver</v>
          </cell>
        </row>
        <row r="6776">
          <cell r="C6776">
            <v>6318336270</v>
          </cell>
          <cell r="D6776">
            <v>76300</v>
          </cell>
          <cell r="E6776" t="str">
            <v>[Mã FASHIONCBMA giảm 15K đơn bất kỳ] Dây Chuyền Thép Titan Mạ Vàng Hồn White</v>
          </cell>
        </row>
        <row r="6777">
          <cell r="C6777">
            <v>5259798028</v>
          </cell>
          <cell r="D6777">
            <v>80000</v>
          </cell>
          <cell r="E6777" t="str">
            <v>Set 4 Nắp Đậy Van Lốp Xe Ô Tô Yamaha R6 R1 Fz1 R3 Ybr125 Set 4 Nắp Đậy Van Lốp Xe Ô Tô Yamaha R6 R1 Fz1 R3 Ybr125</v>
          </cell>
        </row>
        <row r="6778">
          <cell r="C6778">
            <v>7864755668</v>
          </cell>
          <cell r="D6778">
            <v>5000</v>
          </cell>
          <cell r="E6778" t="str">
            <v>Mặt Nạ 7 Ngày Focallure 3.8g hỗ trợ giảm Mụn Dưỡng Ẩm Kiểm Soát Dầu Nh #Yellow</v>
          </cell>
        </row>
        <row r="6779">
          <cell r="C6779">
            <v>7864755668</v>
          </cell>
          <cell r="D6779">
            <v>5000</v>
          </cell>
          <cell r="E6779" t="str">
            <v>Mặt Nạ 7 Ngày Focallure 3.8g hỗ trợ giảm Mụn Dưỡng Ẩm Kiểm Soát Dầu Nh #Pink</v>
          </cell>
        </row>
        <row r="6780">
          <cell r="C6780">
            <v>7362441068</v>
          </cell>
          <cell r="D6780">
            <v>6000</v>
          </cell>
          <cell r="E6780" t="str">
            <v>Nạ Mắt / Mặt Nạ Môi FOCALLURE Chứa Vitamin E hỗ trợ cải thiện Quầng Th #3  lip mask</v>
          </cell>
        </row>
        <row r="6781">
          <cell r="C6781">
            <v>7362441068</v>
          </cell>
          <cell r="D6781">
            <v>6000</v>
          </cell>
          <cell r="E6781" t="str">
            <v>Nạ Mắt / Mặt Nạ Môi FOCALLURE Chứa Vitamin E hỗ trợ cải thiện Quầng Th #3  lip mask</v>
          </cell>
        </row>
        <row r="6782">
          <cell r="C6782">
            <v>7362441068</v>
          </cell>
          <cell r="D6782">
            <v>6000</v>
          </cell>
          <cell r="E6782" t="str">
            <v>Nạ Mắt / Mặt Nạ Môi FOCALLURE Chứa Vitamin E hỗ trợ cải thiện Quầng Th #3  lip mask</v>
          </cell>
        </row>
        <row r="6783">
          <cell r="C6783">
            <v>7362441068</v>
          </cell>
          <cell r="D6783">
            <v>6000</v>
          </cell>
          <cell r="E6783" t="str">
            <v>Nạ Mắt / Mặt Nạ Môi FOCALLURE Chứa Vitamin E hỗ trợ cải thiện Quầng Th #1  eyemask</v>
          </cell>
        </row>
        <row r="6784">
          <cell r="C6784">
            <v>7778986361</v>
          </cell>
          <cell r="D6784">
            <v>34825</v>
          </cell>
          <cell r="E6784" t="str">
            <v>Bộ 30 Kim Băng Hỗ Trợ Làm Đồ Trang Sức An Toàn 50mm Bộ 30 Kim Băng Hỗ Trợ Làm Đồ Trang Sức An Toàn 50mm</v>
          </cell>
        </row>
        <row r="6785">
          <cell r="C6785">
            <v>2776265151</v>
          </cell>
          <cell r="D6785">
            <v>13000</v>
          </cell>
          <cell r="E6785" t="str">
            <v>Ốp điện thoại mặt nhám cho điện thoại OPPO A5S A3S F11 F9 F7 F5 F1S A3 OPPO A71K/A71,Black</v>
          </cell>
        </row>
        <row r="6786">
          <cell r="C6786">
            <v>7368951994</v>
          </cell>
          <cell r="D6786">
            <v>41800</v>
          </cell>
          <cell r="E6786" t="str">
            <v>Bộ Nội Y Ren Kèm Quần Lót Lọt Khe Gợi Cảm Cho Nữ black,S(Panties)</v>
          </cell>
        </row>
        <row r="6787">
          <cell r="C6787">
            <v>3256173660</v>
          </cell>
          <cell r="D6787">
            <v>12999</v>
          </cell>
          <cell r="E6787" t="str">
            <v>[Mã FASHIONCBMA giảm 15K đơn bất kỳ] Khuyên tai hình bướm đính đá phon [Mã FASHIONCBMA giảm 15K đơn bất kỳ] Khuyên tai hình bướm đính đá phong cách thời trang</v>
          </cell>
        </row>
        <row r="6788">
          <cell r="C6788">
            <v>7757646644</v>
          </cell>
          <cell r="D6788">
            <v>6700</v>
          </cell>
          <cell r="E6788" t="str">
            <v>Đôi Khuyên Tai Hợp Kim Hình Chiếc Lá Màu Bạc Phong Cách Hàn Quốc Xinh  Đôi Khuyên Tai Hợp Kim Hình Chiếc Lá Màu Bạc Phong Cách Hàn Quốc Xinh Xắn Dành Cho Phụ Nữ</v>
          </cell>
        </row>
        <row r="6789">
          <cell r="C6789">
            <v>8200509089</v>
          </cell>
          <cell r="D6789">
            <v>8200</v>
          </cell>
          <cell r="E6789" t="str">
            <v>[Mã FASHIONCBT3 giảm 20k đơn 50k] Roselife INS Korean Square Acrylic H white</v>
          </cell>
        </row>
        <row r="6790">
          <cell r="C6790">
            <v>8200509089</v>
          </cell>
          <cell r="D6790">
            <v>8200</v>
          </cell>
          <cell r="E6790" t="str">
            <v>[Mã FASHIONCBT3 giảm 20k đơn 50k] Roselife INS Korean Square Acrylic H transparent</v>
          </cell>
        </row>
        <row r="6791">
          <cell r="C6791">
            <v>2099845479</v>
          </cell>
          <cell r="D6791">
            <v>14000</v>
          </cell>
          <cell r="E6791" t="str">
            <v>Micro Kẹp Cổ Áo Thu Âm Đa Hướng Andoer Cổng 3.5mm Gắn Điện Thoại Micro Kẹp Cổ Áo Thu Âm Đa Hướng Andoer Cổng 3.5mm Gắn Điện Thoại</v>
          </cell>
        </row>
        <row r="6792">
          <cell r="C6792">
            <v>5454572057</v>
          </cell>
          <cell r="D6792">
            <v>306000</v>
          </cell>
          <cell r="E6792" t="str">
            <v>Bộ Chuyển Đổi Ổ Cắm Usb 3.0 Type C Cho Máy Tính Bảng Microsoft Surface Bộ Chuyển Đổi Ổ Cắm Usb 3.0 Type C Cho Máy Tính Bảng Microsoft Surface Go2</v>
          </cell>
        </row>
        <row r="6793">
          <cell r="C6793">
            <v>6946253285</v>
          </cell>
          <cell r="D6793">
            <v>41000</v>
          </cell>
          <cell r="E6793" t="str">
            <v>[Mã FASHIONCBMA giảm 15K đơn bất kỳ] Bộ 3 Nhẫn Thiết Kế Độc Đáo Cá Tín 3pcs Set</v>
          </cell>
        </row>
        <row r="6794">
          <cell r="C6794">
            <v>6041250127</v>
          </cell>
          <cell r="D6794">
            <v>26000</v>
          </cell>
          <cell r="E6794" t="str">
            <v>[Mã FASHIONCBMA giảm 15K đơn bất kỳ] XiaoboACC Dây Chuyền Nhiều Kiểu D 6#【60CM】</v>
          </cell>
        </row>
        <row r="6795">
          <cell r="C6795">
            <v>6041250127</v>
          </cell>
          <cell r="D6795">
            <v>26000</v>
          </cell>
          <cell r="E6795" t="str">
            <v>[Mã FASHIONCBMA giảm 15K đơn bất kỳ] XiaoboACC Dây Chuyền Nhiều Kiểu D 15#【60CM】</v>
          </cell>
        </row>
        <row r="6796">
          <cell r="C6796">
            <v>6041250127</v>
          </cell>
          <cell r="D6796">
            <v>26000</v>
          </cell>
          <cell r="E6796" t="str">
            <v>[Mã FASHIONCBMA giảm 15K đơn bất kỳ] XiaoboACC Dây Chuyền Nhiều Kiểu D 8#【60CM】</v>
          </cell>
        </row>
        <row r="6797">
          <cell r="C6797">
            <v>7072383519</v>
          </cell>
          <cell r="D6797">
            <v>227010</v>
          </cell>
          <cell r="E6797" t="str">
            <v>Đầm Dài Tay Với Thiết Kế Ôm Eo Thanh Lịch Dành Cho Nữ black,S</v>
          </cell>
        </row>
        <row r="6798">
          <cell r="C6798">
            <v>4267831117</v>
          </cell>
          <cell r="D6798">
            <v>292452</v>
          </cell>
          <cell r="E6798" t="str">
            <v>Nắp Lưng Điện Thoại Bằng Kính Cho Samsung Galaxy S10 G977 G977F 5g Gold,With Camera Lens</v>
          </cell>
        </row>
        <row r="6799">
          <cell r="C6799">
            <v>3354052929</v>
          </cell>
          <cell r="D6799">
            <v>5000</v>
          </cell>
          <cell r="E6799" t="str">
            <v>[Mã FASHIONCBMA giảm 15K đơn bất kỳ] Mắt kính gọng vuông màu trong suố BK</v>
          </cell>
        </row>
        <row r="6800">
          <cell r="C6800">
            <v>1243678049</v>
          </cell>
          <cell r="D6800">
            <v>10000</v>
          </cell>
          <cell r="E6800" t="str">
            <v>Dây đeo silicone 19 màu tùy chọn cho Xiaomi Mi Band 3 Miband 3 4 2,Miband 4</v>
          </cell>
        </row>
        <row r="6801">
          <cell r="C6801">
            <v>6253240990</v>
          </cell>
          <cell r="D6801">
            <v>3500</v>
          </cell>
          <cell r="E6801" t="str">
            <v>Hình dán số/ chữ cái độc đáo xinh xắn GaLiCiCi 2</v>
          </cell>
        </row>
        <row r="6802">
          <cell r="C6802">
            <v>6253240990</v>
          </cell>
          <cell r="D6802">
            <v>3500</v>
          </cell>
          <cell r="E6802" t="str">
            <v>Hình dán số/ chữ cái độc đáo xinh xắn GaLiCiCi 1</v>
          </cell>
        </row>
        <row r="6803">
          <cell r="C6803">
            <v>3156723418</v>
          </cell>
          <cell r="D6803">
            <v>7000</v>
          </cell>
          <cell r="E6803" t="str">
            <v>Băng keo giấy hình thỏ dùng dán trang trí 03#Bánh ngọt</v>
          </cell>
        </row>
        <row r="6804">
          <cell r="C6804">
            <v>5771468162</v>
          </cell>
          <cell r="D6804">
            <v>8000</v>
          </cell>
          <cell r="E6804" t="str">
            <v>Hình Dán Nhỏ GaLiCiCi Họa Tiết Bảng Chữ Cái Tiếng Anh Nhiều Màu Sắc 04#</v>
          </cell>
        </row>
        <row r="6805">
          <cell r="C6805">
            <v>3574725985</v>
          </cell>
          <cell r="D6805">
            <v>5500</v>
          </cell>
          <cell r="E6805" t="str">
            <v xml:space="preserve">Miếng Dán Móng Tay Họa Tiết Xinh Xắn Trang Trí Móng Tay Nghệ Thuật YW-290 </v>
          </cell>
        </row>
        <row r="6806">
          <cell r="C6806">
            <v>3574725985</v>
          </cell>
          <cell r="D6806">
            <v>5500</v>
          </cell>
          <cell r="E6806" t="str">
            <v xml:space="preserve">Miếng Dán Móng Tay Họa Tiết Xinh Xắn Trang Trí Móng Tay Nghệ Thuật Yw-301 </v>
          </cell>
        </row>
        <row r="6807">
          <cell r="C6807">
            <v>3574725985</v>
          </cell>
          <cell r="D6807">
            <v>5500</v>
          </cell>
          <cell r="E6807" t="str">
            <v>Miếng Dán Móng Tay Họa Tiết Xinh Xắn Trang Trí Móng Tay Nghệ Thuật YW-283</v>
          </cell>
        </row>
        <row r="6808">
          <cell r="C6808">
            <v>3574725985</v>
          </cell>
          <cell r="D6808">
            <v>5500</v>
          </cell>
          <cell r="E6808" t="str">
            <v>Miếng Dán Móng Tay Họa Tiết Xinh Xắn Trang Trí Móng Tay Nghệ Thuật YW-293</v>
          </cell>
        </row>
        <row r="6809">
          <cell r="C6809">
            <v>3574725985</v>
          </cell>
          <cell r="D6809">
            <v>5500</v>
          </cell>
          <cell r="E6809" t="str">
            <v>Miếng Dán Móng Tay Họa Tiết Xinh Xắn Trang Trí Móng Tay Nghệ Thuật YW-292</v>
          </cell>
        </row>
        <row r="6810">
          <cell r="C6810">
            <v>3574725985</v>
          </cell>
          <cell r="D6810">
            <v>5500</v>
          </cell>
          <cell r="E6810" t="str">
            <v xml:space="preserve">Miếng Dán Móng Tay Họa Tiết Xinh Xắn Trang Trí Móng Tay Nghệ Thuật YW-296 </v>
          </cell>
        </row>
        <row r="6811">
          <cell r="C6811">
            <v>1767934748</v>
          </cell>
          <cell r="D6811">
            <v>7065</v>
          </cell>
          <cell r="E6811" t="str">
            <v>[Mã FASHIONCBMA giảm 15K đơn bất kỳ] Vòng cổ choker đính kim sa lấp lá silver</v>
          </cell>
        </row>
        <row r="6812">
          <cell r="C6812">
            <v>6042932869</v>
          </cell>
          <cell r="D6812">
            <v>4399</v>
          </cell>
          <cell r="E6812" t="str">
            <v>Mút Trang Điểm Mềm Mại Tiện Dụng Pink (big）</v>
          </cell>
        </row>
        <row r="6813">
          <cell r="C6813">
            <v>7823595701</v>
          </cell>
          <cell r="D6813">
            <v>33999</v>
          </cell>
          <cell r="E6813" t="str">
            <v>Bảng phấn mắt 9 màu thời trang chất lượng cao A</v>
          </cell>
        </row>
        <row r="6814">
          <cell r="C6814" t="e">
            <v>#N/A</v>
          </cell>
          <cell r="D6814" t="e">
            <v>#N/A</v>
          </cell>
          <cell r="E6814" t="e">
            <v>#N/A</v>
          </cell>
        </row>
        <row r="6815">
          <cell r="C6815">
            <v>1141078936</v>
          </cell>
          <cell r="D6815">
            <v>82000</v>
          </cell>
          <cell r="E6815" t="str">
            <v>100 Túi dây rút đựng bánh kẹo nhỏ xinh tiện lợi 100 Túi dây rút đựng bánh kẹo nhỏ xinh tiện lợi</v>
          </cell>
        </row>
        <row r="6816">
          <cell r="C6816">
            <v>1140936025</v>
          </cell>
          <cell r="D6816">
            <v>9000</v>
          </cell>
          <cell r="E6816" t="str">
            <v>Phễu silicone mini gấp lại được tiện lợi Phễu silicone mini gấp lại được tiện lợi</v>
          </cell>
        </row>
        <row r="6817">
          <cell r="C6817">
            <v>1140972809</v>
          </cell>
          <cell r="D6817">
            <v>78000</v>
          </cell>
          <cell r="E6817" t="str">
            <v>Máy xay thịt &amp; rau củ bằng tay Máy xay thịt &amp; rau củ bằng tay</v>
          </cell>
        </row>
        <row r="6818">
          <cell r="C6818">
            <v>7765377068</v>
          </cell>
          <cell r="D6818">
            <v>155114</v>
          </cell>
          <cell r="E6818" t="str">
            <v>[Mã FASHIONCBT3 giảm 20k đơn 50k] Túi đeo vai da PU có khóa kéo phong  White</v>
          </cell>
        </row>
        <row r="6819">
          <cell r="C6819">
            <v>1342097964</v>
          </cell>
          <cell r="D6819">
            <v>79000</v>
          </cell>
          <cell r="E6819" t="str">
            <v>[Mã FASHIONCBMA giảm 15K đơn bất kỳ] Dép bông giữ ấm xinh xắn mang tro Nâu 38-39</v>
          </cell>
        </row>
        <row r="6820">
          <cell r="C6820">
            <v>5357660748</v>
          </cell>
          <cell r="D6820">
            <v>63000</v>
          </cell>
          <cell r="E6820" t="str">
            <v>Đèn Led Hong Khô Sơn Móng Tay Gel Uv KEBIDUMEI 54w 【54W 18LED】</v>
          </cell>
        </row>
        <row r="6821">
          <cell r="C6821">
            <v>7235014640</v>
          </cell>
          <cell r="D6821">
            <v>51400</v>
          </cell>
          <cell r="E6821" t="str">
            <v>[Mã FASHIONG10 giảm 10k đơn 50K] Áo hai dây có mút nâng ngực không gọn B</v>
          </cell>
        </row>
        <row r="6822">
          <cell r="C6822">
            <v>7235014640</v>
          </cell>
          <cell r="D6822">
            <v>51400</v>
          </cell>
          <cell r="E6822" t="str">
            <v>[Mã FASHIONG10 giảm 10k đơn 50K] Áo hai dây có mút nâng ngực không gọn W</v>
          </cell>
        </row>
        <row r="6823">
          <cell r="C6823">
            <v>4350682524</v>
          </cell>
          <cell r="D6823">
            <v>22600</v>
          </cell>
          <cell r="E6823" t="str">
            <v>Miếng Lót Chuột Cỡ Nhỏ Thiết Kế Đơn Giản Cho Nữ 1 Cute Kangaroo</v>
          </cell>
        </row>
        <row r="6824">
          <cell r="C6824">
            <v>4208560983</v>
          </cell>
          <cell r="D6824">
            <v>439000</v>
          </cell>
          <cell r="E6824" t="str">
            <v>Pin Sạc Dự Phòng Baseus Cổng Usb 4.0 Tốc Độ Cao Cho Iphone Samsung 100 Black</v>
          </cell>
        </row>
        <row r="6825">
          <cell r="C6825">
            <v>8218767005</v>
          </cell>
          <cell r="D6825">
            <v>76000</v>
          </cell>
          <cell r="E6825" t="str">
            <v>vòng cổ Kim Loại Mặt Hình Mặt Cười Phong Cách Hip Hop Silver</v>
          </cell>
        </row>
        <row r="6826">
          <cell r="C6826">
            <v>3958879957</v>
          </cell>
          <cell r="D6826">
            <v>118450</v>
          </cell>
          <cell r="E6826" t="str">
            <v>Dây chuyền kiểu dáng thời trang từ inox phong cách hip hop Stitching Necklace</v>
          </cell>
        </row>
        <row r="6827">
          <cell r="C6827">
            <v>6835502927</v>
          </cell>
          <cell r="D6827">
            <v>39600</v>
          </cell>
          <cell r="E6827" t="str">
            <v>[Mã FASHIONCBT3 giảm 20k đơn 50k] Dây chuyền đính hạt ngọc trai phong  Silver</v>
          </cell>
        </row>
        <row r="6828">
          <cell r="C6828">
            <v>6345932189</v>
          </cell>
          <cell r="D6828">
            <v>68900</v>
          </cell>
          <cell r="E6828" t="str">
            <v>Máy Duỗi Thẳng Tóc Mini Tạo Kiểu Tóc Xoăn / Thẳng Tiện Dụng Blue</v>
          </cell>
        </row>
        <row r="6829">
          <cell r="C6829">
            <v>4344173187</v>
          </cell>
          <cell r="D6829">
            <v>115500</v>
          </cell>
          <cell r="E6829" t="str">
            <v>KCO X1 1080P 720P  Webcam USB Autofocus Computer Camera Webcam Live St 720P</v>
          </cell>
        </row>
        <row r="6830">
          <cell r="C6830">
            <v>6232870572</v>
          </cell>
          <cell r="D6830">
            <v>121122</v>
          </cell>
          <cell r="E6830" t="str">
            <v>Bàn phím không dây Bluetooth mini dùng được cho IOS Android Windows Black</v>
          </cell>
        </row>
        <row r="6831">
          <cell r="C6831">
            <v>7161263297</v>
          </cell>
          <cell r="D6831">
            <v>392000</v>
          </cell>
          <cell r="E6831" t="str">
            <v>Ăng Ten Cho Pc / Hacktosh Bcm94360Cs2 Bcm943602Cs Wifi + Bluetooth 4.0 Ăng Ten Cho Pc / Hacktosh Bcm94360Cs2 Bcm943602Cs Wifi + Bluetooth 4.0</v>
          </cell>
        </row>
        <row r="6832">
          <cell r="C6832">
            <v>8012812002</v>
          </cell>
          <cell r="D6832">
            <v>15000</v>
          </cell>
          <cell r="E6832" t="str">
            <v>Ốp Điện Thoại Họa Tiết Viền Trái Tim Dễ Thương Cho iPhone 11 12 Pro Ma Y3（Pink）,iPhone x/xs</v>
          </cell>
        </row>
        <row r="6833">
          <cell r="C6833">
            <v>4771985128</v>
          </cell>
          <cell r="D6833">
            <v>15000</v>
          </cell>
          <cell r="E6833" t="str">
            <v>Set 24 móng tay giả thời trang dành cho nữ R129</v>
          </cell>
        </row>
        <row r="6834">
          <cell r="C6834">
            <v>4771985128</v>
          </cell>
          <cell r="D6834">
            <v>15000</v>
          </cell>
          <cell r="E6834" t="str">
            <v>Set 24 móng tay giả thời trang dành cho nữ R112</v>
          </cell>
        </row>
        <row r="6835">
          <cell r="C6835">
            <v>4771985128</v>
          </cell>
          <cell r="D6835">
            <v>15000</v>
          </cell>
          <cell r="E6835" t="str">
            <v>Set 24 móng tay giả thời trang dành cho nữ R146</v>
          </cell>
        </row>
        <row r="6836">
          <cell r="C6836">
            <v>5871575292</v>
          </cell>
          <cell r="D6836">
            <v>1600</v>
          </cell>
          <cell r="E6836" t="str">
            <v>Dụng Cụ Làm Móng Tay Tiện Dụng Chất Lượng Cao Tùy Chọn cleaning tablet/1pcs</v>
          </cell>
        </row>
        <row r="6837">
          <cell r="C6837">
            <v>7408195489</v>
          </cell>
          <cell r="D6837">
            <v>3999</v>
          </cell>
          <cell r="E6837" t="str">
            <v>Bộ 24 Sticker Dán Móng Tay Bằng silicone 24PCS</v>
          </cell>
        </row>
        <row r="6838">
          <cell r="C6838">
            <v>3817929435</v>
          </cell>
          <cell r="D6838">
            <v>3666</v>
          </cell>
          <cell r="E6838" t="str">
            <v>Lọ keo dán móng tay giả nghệ thuật siêu dính tiện lợi 1pcs</v>
          </cell>
        </row>
        <row r="6839">
          <cell r="C6839">
            <v>6113350471</v>
          </cell>
          <cell r="D6839">
            <v>14053</v>
          </cell>
          <cell r="E6839" t="str">
            <v>[Mã FASHIONCBMA giảm 15K đơn bất kỳ] Nhẫn đeo tay đính đá hình hoa thờ pink gold,18mm</v>
          </cell>
        </row>
        <row r="6840">
          <cell r="C6840">
            <v>3819757885</v>
          </cell>
          <cell r="D6840">
            <v>32413</v>
          </cell>
          <cell r="E6840" t="str">
            <v>[Mã FASHIONCBT3 giảm 20k đơn 50k] Kính mát nữ gọng kim loại hình trái  [Mã FASHIONCBT3 giảm 20k đơn 50k] Kính mát nữ gọng kim loại hình trái tim màu gradient</v>
          </cell>
        </row>
        <row r="6841">
          <cell r="C6841">
            <v>7147622938</v>
          </cell>
          <cell r="D6841">
            <v>13348</v>
          </cell>
          <cell r="E6841" t="str">
            <v>[Mã FASHIONCBMA giảm 15K đơn bất kỳ] Nhẫn hở khắc chữ phong cách Hàn Q [Mã FASHIONCBMA giảm 15K đơn bất kỳ] Nhẫn hở khắc chữ phong cách Hàn Quốc cổ điển cho nữ</v>
          </cell>
        </row>
        <row r="6842">
          <cell r="C6842">
            <v>5074564298</v>
          </cell>
          <cell r="D6842">
            <v>14094</v>
          </cell>
          <cell r="E6842" t="str">
            <v>[Mã FASHIONCBMA giảm 15K đơn bất kỳ] 1 Dây Đeo Mắt Kính Chống Thất Lạc gold</v>
          </cell>
        </row>
        <row r="6843">
          <cell r="C6843">
            <v>6519998806</v>
          </cell>
          <cell r="D6843">
            <v>7815</v>
          </cell>
          <cell r="E6843" t="str">
            <v>[Mã FASHIONCBMA giảm 15K đơn bất kỳ] Nhẫn Kim Loại Xi Bạc Đính Đá Phon [Mã FASHIONCBMA giảm 15K đơn bất kỳ] Nhẫn Kim Loại Xi Bạc Đính Đá Phong Cách Vintage</v>
          </cell>
        </row>
        <row r="6844">
          <cell r="C6844">
            <v>4714492465</v>
          </cell>
          <cell r="D6844">
            <v>18000</v>
          </cell>
          <cell r="E6844" t="str">
            <v>Ốp điện thoại silicon mềm thiết kế nắp trượt bảo vệ camera cho IPhone  green,iPhone 7Plus 8Plus</v>
          </cell>
        </row>
        <row r="6845">
          <cell r="C6845">
            <v>4714492465</v>
          </cell>
          <cell r="D6845">
            <v>18000</v>
          </cell>
          <cell r="E6845" t="str">
            <v>Ốp điện thoại silicon mềm thiết kế nắp trượt bảo vệ camera cho IPhone  orange,iPhone X XS</v>
          </cell>
        </row>
        <row r="6846">
          <cell r="C6846">
            <v>1252947566</v>
          </cell>
          <cell r="D6846">
            <v>15000</v>
          </cell>
          <cell r="E6846" t="str">
            <v>Quả bóng lăn đồ chơi dành cho chuột Hamster chạy bộ Quả bóng lăn đồ chơi dành cho chuột Hamster chạy bộ</v>
          </cell>
        </row>
        <row r="6847">
          <cell r="C6847">
            <v>5963410042</v>
          </cell>
          <cell r="D6847">
            <v>10450</v>
          </cell>
          <cell r="E6847" t="str">
            <v>(Hàng Mới Về) Dây Đeo Khẩu Trang Có Thể Điều Chỉnh Kích Thước Tiện Dụn 5</v>
          </cell>
        </row>
        <row r="6848">
          <cell r="C6848">
            <v>7253755650</v>
          </cell>
          <cell r="D6848">
            <v>6000</v>
          </cell>
          <cell r="E6848" t="str">
            <v>[Mã FASHIONCBT3 giảm 20k đơn 50k] Khuyên Tai Tròn Titan Thiết Kế Đơn G 1 pcs of 12mm Silver</v>
          </cell>
        </row>
        <row r="6849">
          <cell r="C6849">
            <v>7253755650</v>
          </cell>
          <cell r="D6849">
            <v>6000</v>
          </cell>
          <cell r="E6849" t="str">
            <v>[Mã FASHIONCBT3 giảm 20k đơn 50k] Khuyên Tai Tròn Titan Thiết Kế Đơn G 1 pcs of 10mm Silver</v>
          </cell>
        </row>
        <row r="6850">
          <cell r="C6850">
            <v>6060767559</v>
          </cell>
          <cell r="D6850">
            <v>10000</v>
          </cell>
          <cell r="E6850" t="str">
            <v>[Mã FASHIONCBMA giảm 15K đơn bất kỳ] Nút gài điều chỉnh lưng quần cho  S-bronze(Screw)</v>
          </cell>
        </row>
        <row r="6851">
          <cell r="C6851">
            <v>6060767559</v>
          </cell>
          <cell r="D6851">
            <v>10000</v>
          </cell>
          <cell r="E6851" t="str">
            <v>[Mã FASHIONCBMA giảm 15K đơn bất kỳ] Nút gài điều chỉnh lưng quần cho  S-black(Screw)</v>
          </cell>
        </row>
        <row r="6852">
          <cell r="C6852">
            <v>2305858395</v>
          </cell>
          <cell r="D6852">
            <v>22000</v>
          </cell>
          <cell r="E6852" t="str">
            <v>[Mã FASHIONCBMA giảm 15K đơn bất kỳ] Thắt lưng da thật có khoá kim loạ 01-black</v>
          </cell>
        </row>
        <row r="6853">
          <cell r="C6853">
            <v>1332845571</v>
          </cell>
          <cell r="D6853">
            <v>15600</v>
          </cell>
          <cell r="E6853" t="str">
            <v>[Mã FASHIONG10 giảm 10k đơn 50K] Đôi bông tai nhiều kiểu ngộ nghĩnh đá 5</v>
          </cell>
        </row>
        <row r="6854">
          <cell r="C6854">
            <v>1332845571</v>
          </cell>
          <cell r="D6854">
            <v>15600</v>
          </cell>
          <cell r="E6854" t="str">
            <v>[Mã FASHIONG10 giảm 10k đơn 50K] Đôi bông tai nhiều kiểu ngộ nghĩnh đá 6</v>
          </cell>
        </row>
        <row r="6855">
          <cell r="C6855">
            <v>5071538238</v>
          </cell>
          <cell r="D6855">
            <v>282900</v>
          </cell>
          <cell r="E6855" t="str">
            <v>Đồ Bơi Một Mảnh Gợi Cảm Cho Nữ black,M</v>
          </cell>
        </row>
        <row r="6856">
          <cell r="C6856">
            <v>4762671976</v>
          </cell>
          <cell r="D6856">
            <v>40408</v>
          </cell>
          <cell r="E6856" t="str">
            <v>Dây Chuyền Mặt Tròn Khắc Chữ J-Hope Thời Trang Cho Fan Bts Dây Chuyền Mặt Tròn Khắc Chữ J-Hope Thời Trang Cho Fan Bts</v>
          </cell>
        </row>
        <row r="6857">
          <cell r="C6857">
            <v>5273459399</v>
          </cell>
          <cell r="D6857">
            <v>39000</v>
          </cell>
          <cell r="E6857" t="str">
            <v>Ốp lưng Oppo A15 A15S A53 A33 A92 A52 A12 A91 F11 F9 A5S A9 2020 Realm #1,OPPO A15  / A15S</v>
          </cell>
        </row>
        <row r="6858">
          <cell r="C6858">
            <v>3446553066</v>
          </cell>
          <cell r="D6858">
            <v>8500</v>
          </cell>
          <cell r="E6858" t="str">
            <v>[Mã FASHIONCBMA giảm 15K đơn bất kỳ] Vòng cổ mặt tròn bằng thép không  [Mã FASHIONCBMA giảm 15K đơn bất kỳ] Vòng cổ mặt tròn bằng thép không gỉ thiết kế Star Wars cổ điển cho nam và nữ</v>
          </cell>
        </row>
        <row r="6859">
          <cell r="C6859">
            <v>5421534398</v>
          </cell>
          <cell r="D6859">
            <v>29682</v>
          </cell>
          <cell r="E6859" t="str">
            <v>Ốp điện thoại chống rơi hình hoa cúc cho Samsung A20S A20 A30 A70 A50  Daisy Case,Samsung-A50+A50S</v>
          </cell>
        </row>
        <row r="6860">
          <cell r="C6860">
            <v>7253755650</v>
          </cell>
          <cell r="D6860">
            <v>6000</v>
          </cell>
          <cell r="E6860" t="str">
            <v>[Mã FASHIONCBT3 giảm 20k đơn 50k] Khuyên Tai Tròn Titan Thiết Kế Đơn G 1 pcs of 10mm Silver</v>
          </cell>
        </row>
        <row r="6861">
          <cell r="C6861">
            <v>6867180426</v>
          </cell>
          <cell r="D6861">
            <v>29000</v>
          </cell>
          <cell r="E6861" t="str">
            <v>Bộ 50 Miếng Dán Pvc In Chữ Draco Malfoy Độc Đáo Trang Trí Đàn Guitar / N01</v>
          </cell>
        </row>
        <row r="6862">
          <cell r="C6862">
            <v>6867180426</v>
          </cell>
          <cell r="D6862">
            <v>29000</v>
          </cell>
          <cell r="E6862" t="str">
            <v>Bộ 50 Miếng Dán Pvc In Chữ Draco Malfoy Độc Đáo Trang Trí Đàn Guitar / N02</v>
          </cell>
        </row>
        <row r="6863">
          <cell r="C6863">
            <v>8708630134</v>
          </cell>
          <cell r="D6863">
            <v>54000</v>
          </cell>
          <cell r="E6863" t="str">
            <v>[Mã FASHIONFREE10 giảm 10K đơn 20K] vòng cổ Mặt Hình Khủng Long Chất L Dinosaur necklace</v>
          </cell>
        </row>
        <row r="6864">
          <cell r="C6864">
            <v>7265088795</v>
          </cell>
          <cell r="D6864">
            <v>64236</v>
          </cell>
          <cell r="E6864" t="str">
            <v>Dụng cụ tỉa lông mũi thủ công bằng thép không gỉ chất lượng cao kèm cọ Dụng cụ tỉa lông mũi thủ công bằng thép không gỉ chất lượng cao kèm cọ</v>
          </cell>
        </row>
        <row r="6865">
          <cell r="C6865">
            <v>1288791178</v>
          </cell>
          <cell r="D6865">
            <v>28000</v>
          </cell>
          <cell r="E6865" t="str">
            <v>Tai Nghe Bluetooth Mini Không Dây Tích Hợp Micro Cho iOS Android White</v>
          </cell>
        </row>
        <row r="6866">
          <cell r="C6866">
            <v>2280339081</v>
          </cell>
          <cell r="D6866">
            <v>37800</v>
          </cell>
          <cell r="E6866" t="str">
            <v>Phấn đánh mắt mỹ phẩm cao cấp nine palace eye shadow</v>
          </cell>
        </row>
        <row r="6867">
          <cell r="C6867">
            <v>3636497292</v>
          </cell>
          <cell r="D6867">
            <v>20000</v>
          </cell>
          <cell r="E6867" t="str">
            <v>[Mã FASHIONCBT3 giảm 20k đơn 50k] Dây Chuyền Thép Không Gỉ Mặt Nhẫn Ph [Mã FASHIONCBT3 giảm 20k đơn 50k] Dây Chuyền Thép Không Gỉ Mặt Nhẫn Phong Cách Hip Hop</v>
          </cell>
        </row>
        <row r="6868">
          <cell r="C6868" t="e">
            <v>#N/A</v>
          </cell>
          <cell r="D6868" t="e">
            <v>#N/A</v>
          </cell>
          <cell r="E6868" t="e">
            <v>#N/A</v>
          </cell>
        </row>
        <row r="6869">
          <cell r="C6869">
            <v>2243764810</v>
          </cell>
          <cell r="D6869">
            <v>4000</v>
          </cell>
          <cell r="E6869" t="str">
            <v>Đồ chơi nhồi bông hình trái cây dễ thương cho thú cưng Eggplant</v>
          </cell>
        </row>
        <row r="6870">
          <cell r="C6870">
            <v>3601216981</v>
          </cell>
          <cell r="D6870">
            <v>19000</v>
          </cell>
          <cell r="E6870" t="str">
            <v>Đồ chơi tương tác ngộ nghĩnh thú vị cho mèo cưng Mouse</v>
          </cell>
        </row>
        <row r="6871">
          <cell r="C6871">
            <v>2243743905</v>
          </cell>
          <cell r="D6871">
            <v>15000</v>
          </cell>
          <cell r="E6871" t="str">
            <v>Đồ chơi gặm nhai phát âm thanh cho thú cưng As pictures show</v>
          </cell>
        </row>
        <row r="6872">
          <cell r="C6872">
            <v>2243754870</v>
          </cell>
          <cell r="D6872">
            <v>4000</v>
          </cell>
          <cell r="E6872" t="str">
            <v>Đồ chơi gặm hình quả bóng 7 màu cho thú cưng Rainbow M</v>
          </cell>
        </row>
        <row r="6873">
          <cell r="C6873">
            <v>6851504194</v>
          </cell>
          <cell r="D6873">
            <v>22000</v>
          </cell>
          <cell r="E6873" t="str">
            <v>Chăn giữ ấm họa tiết dấu chân đáng yêu dành cho thú cưng Brown</v>
          </cell>
        </row>
        <row r="6874">
          <cell r="C6874">
            <v>2243760270</v>
          </cell>
          <cell r="D6874">
            <v>16000</v>
          </cell>
          <cell r="E6874" t="str">
            <v>Kính mát dùng để làm đạo cụ chụp hình cho thú cưng Pink</v>
          </cell>
        </row>
        <row r="6875">
          <cell r="C6875">
            <v>2252379298</v>
          </cell>
          <cell r="D6875">
            <v>9900</v>
          </cell>
          <cell r="E6875" t="str">
            <v>Đồ chơi thú nhồi bông phát tiếng kêu thú vị cho thú cưng Pig</v>
          </cell>
        </row>
        <row r="6876">
          <cell r="C6876">
            <v>2243744369</v>
          </cell>
          <cell r="D6876">
            <v>24000</v>
          </cell>
          <cell r="E6876" t="str">
            <v>Bát tự động cho thú cưng ăn thiết kế tiện lợi As pictures show</v>
          </cell>
        </row>
        <row r="6877">
          <cell r="C6877">
            <v>4954119971</v>
          </cell>
          <cell r="D6877">
            <v>14300</v>
          </cell>
          <cell r="E6877" t="str">
            <v>Quả Bóng Cào Móng Đồ Chơi Dành Cho Mèo Cưng Random Color &amp; Style</v>
          </cell>
        </row>
        <row r="6878">
          <cell r="C6878">
            <v>2243760428</v>
          </cell>
          <cell r="D6878">
            <v>14000</v>
          </cell>
          <cell r="E6878" t="str">
            <v>Vòng cổ gắn chuông dùng làm quà tặng cho thú cưng Golden,S</v>
          </cell>
        </row>
        <row r="6879">
          <cell r="C6879">
            <v>9102988178</v>
          </cell>
          <cell r="D6879">
            <v>206000</v>
          </cell>
          <cell r="E6879" t="str">
            <v>Áo Hoodie Nam Giả Hai Lớp Phong Cách Hàn Quốc Năng Động Y77 Hoodie grey,XXL</v>
          </cell>
        </row>
        <row r="6880">
          <cell r="C6880">
            <v>5764800462</v>
          </cell>
          <cell r="D6880">
            <v>160000</v>
          </cell>
          <cell r="E6880" t="str">
            <v>Đồng Hồ Báo Thức Để Bàn Phong Cách Châu Âu 5</v>
          </cell>
        </row>
        <row r="6881">
          <cell r="C6881">
            <v>3169888449</v>
          </cell>
          <cell r="D6881">
            <v>199900</v>
          </cell>
          <cell r="E6881" t="str">
            <v>Đèn Ngủ Led Minh Họa Nhân Vật Zero Two 3d 7 Màu Thích Hợp Làm Quà Tặng YD-310-A</v>
          </cell>
        </row>
        <row r="6882">
          <cell r="C6882">
            <v>4765510619</v>
          </cell>
          <cell r="D6882">
            <v>100100</v>
          </cell>
          <cell r="E6882" t="str">
            <v>Áo lệch vai tay dài dáng ôm thời trang mùa thu dành cho bạn nữ black,M</v>
          </cell>
        </row>
        <row r="6883">
          <cell r="C6883">
            <v>4765510619</v>
          </cell>
          <cell r="D6883">
            <v>100100</v>
          </cell>
          <cell r="E6883" t="str">
            <v>Áo lệch vai tay dài dáng ôm thời trang mùa thu dành cho bạn nữ red,M</v>
          </cell>
        </row>
        <row r="6884">
          <cell r="C6884">
            <v>5027261421</v>
          </cell>
          <cell r="D6884">
            <v>95000</v>
          </cell>
          <cell r="E6884" t="str">
            <v>[Mã FASHIONCBMA giảm 15K đơn bất kỳ] Quần Dài Ống Rộng Siêu Nhẹ Thời T Black   ,M</v>
          </cell>
        </row>
        <row r="6885">
          <cell r="C6885">
            <v>4919311848</v>
          </cell>
          <cell r="D6885">
            <v>191325</v>
          </cell>
          <cell r="E6885" t="str">
            <v>Set áo thun ngắn tay cổ tròn + quần short thời trang dành cho bé gái coffee,140</v>
          </cell>
        </row>
        <row r="6886">
          <cell r="C6886">
            <v>7044513103</v>
          </cell>
          <cell r="D6886">
            <v>112734</v>
          </cell>
          <cell r="E6886" t="str">
            <v>[Mã FASHIONCBMA giảm 15K đơn bất kỳ] Áo Sơ Mi Ngắn Tay Phong Cách H black,XL</v>
          </cell>
        </row>
        <row r="6887">
          <cell r="C6887">
            <v>3948879431</v>
          </cell>
          <cell r="D6887">
            <v>181000</v>
          </cell>
          <cell r="E6887" t="str">
            <v>Quần jogger ống rộng phong cách Hàn Quốc size M-5XL thời trang cho nam black,5XL</v>
          </cell>
        </row>
        <row r="6888">
          <cell r="C6888">
            <v>6861259914</v>
          </cell>
          <cell r="D6888">
            <v>36500</v>
          </cell>
          <cell r="E6888" t="str">
            <v>1 Túi Đựng Chăn Ga Gối Cỡ Lớn Tiện Lợi #5</v>
          </cell>
        </row>
        <row r="6889">
          <cell r="C6889">
            <v>6661258946</v>
          </cell>
          <cell r="D6889">
            <v>18900</v>
          </cell>
          <cell r="E6889" t="str">
            <v>Giỏ đựng đồ bằng vải nhỏ gọn xinh xắn dot</v>
          </cell>
        </row>
        <row r="6890">
          <cell r="C6890">
            <v>4361245932</v>
          </cell>
          <cell r="D6890">
            <v>11500</v>
          </cell>
          <cell r="E6890" t="str">
            <v>Khay nhựa đựng đồ lót chia 5 ngăn tiện dụng Light Pink</v>
          </cell>
        </row>
        <row r="6891">
          <cell r="C6891">
            <v>4361245932</v>
          </cell>
          <cell r="D6891">
            <v>11500</v>
          </cell>
          <cell r="E6891" t="str">
            <v>Khay nhựa đựng đồ lót chia 5 ngăn tiện dụng Blue</v>
          </cell>
        </row>
        <row r="6892">
          <cell r="C6892">
            <v>8700275845</v>
          </cell>
          <cell r="D6892">
            <v>49000</v>
          </cell>
          <cell r="E6892" t="str">
            <v>[Mã FASHIONRES19 hoàn 15% tối đa 30K xu đơn 99K] Nhẫn cổ điển không kè RoseGold+Sand,USA 6</v>
          </cell>
        </row>
        <row r="6893">
          <cell r="C6893">
            <v>7565657245</v>
          </cell>
          <cell r="D6893">
            <v>89000</v>
          </cell>
          <cell r="E6893" t="str">
            <v>Vòng Tay Bạc Thời Trang Cổ Điển 2021 With DW Box,Rose For S</v>
          </cell>
        </row>
        <row r="6894">
          <cell r="C6894">
            <v>8502498292</v>
          </cell>
          <cell r="D6894">
            <v>132500</v>
          </cell>
          <cell r="E6894" t="str">
            <v>Áo Thun Ngắn Tay Dáng Rộng Thời Trang Hàn Quốc 2020 Dành Cho Nữ 8022 rainbow bear pink,2xl 136 - 160 kg</v>
          </cell>
        </row>
        <row r="6895">
          <cell r="C6895">
            <v>6857647221</v>
          </cell>
          <cell r="D6895">
            <v>225000</v>
          </cell>
          <cell r="E6895" t="str">
            <v>[Mã FASHIONCBMA giảm 15K đơn bất kỳ] Ba lô Adidas chính hãng chất lượn black</v>
          </cell>
        </row>
        <row r="6896">
          <cell r="C6896">
            <v>6545298598</v>
          </cell>
          <cell r="D6896">
            <v>11000</v>
          </cell>
          <cell r="E6896" t="str">
            <v>Set 24 Móng Tay Giả Trang Trí Nghệ Thuật DIY R003</v>
          </cell>
        </row>
        <row r="6897">
          <cell r="C6897">
            <v>6545298598</v>
          </cell>
          <cell r="D6897">
            <v>11000</v>
          </cell>
          <cell r="E6897" t="str">
            <v>Set 24 Móng Tay Giả Trang Trí Nghệ Thuật DIY R008</v>
          </cell>
        </row>
        <row r="6898">
          <cell r="C6898">
            <v>6545298598</v>
          </cell>
          <cell r="D6898">
            <v>11000</v>
          </cell>
          <cell r="E6898" t="str">
            <v>Set 24 Móng Tay Giả Trang Trí Nghệ Thuật DIY R007</v>
          </cell>
        </row>
        <row r="6899">
          <cell r="C6899">
            <v>6545298598</v>
          </cell>
          <cell r="D6899">
            <v>11000</v>
          </cell>
          <cell r="E6899" t="str">
            <v>Set 24 Móng Tay Giả Trang Trí Nghệ Thuật DIY R042</v>
          </cell>
        </row>
        <row r="6900">
          <cell r="C6900">
            <v>6545298598</v>
          </cell>
          <cell r="D6900">
            <v>11000</v>
          </cell>
          <cell r="E6900" t="str">
            <v>Set 24 Móng Tay Giả Trang Trí Nghệ Thuật DIY R020</v>
          </cell>
        </row>
        <row r="6901">
          <cell r="C6901">
            <v>6545298598</v>
          </cell>
          <cell r="D6901">
            <v>11000</v>
          </cell>
          <cell r="E6901" t="str">
            <v>Set 24 Móng Tay Giả Trang Trí Nghệ Thuật DIY R023</v>
          </cell>
        </row>
        <row r="6902">
          <cell r="C6902">
            <v>6545298598</v>
          </cell>
          <cell r="D6902">
            <v>11000</v>
          </cell>
          <cell r="E6902" t="str">
            <v>Set 24 Móng Tay Giả Trang Trí Nghệ Thuật DIY R011</v>
          </cell>
        </row>
        <row r="6903">
          <cell r="C6903">
            <v>6545298598</v>
          </cell>
          <cell r="D6903">
            <v>11000</v>
          </cell>
          <cell r="E6903" t="str">
            <v>Set 24 Móng Tay Giả Trang Trí Nghệ Thuật DIY R033</v>
          </cell>
        </row>
        <row r="6904">
          <cell r="C6904">
            <v>6545298598</v>
          </cell>
          <cell r="D6904">
            <v>11000</v>
          </cell>
          <cell r="E6904" t="str">
            <v>Set 24 Móng Tay Giả Trang Trí Nghệ Thuật DIY R006</v>
          </cell>
        </row>
        <row r="6905">
          <cell r="C6905">
            <v>6545298598</v>
          </cell>
          <cell r="D6905">
            <v>11000</v>
          </cell>
          <cell r="E6905" t="str">
            <v>Set 24 Móng Tay Giả Trang Trí Nghệ Thuật DIY R028</v>
          </cell>
        </row>
        <row r="6906">
          <cell r="C6906">
            <v>6545298598</v>
          </cell>
          <cell r="D6906">
            <v>11000</v>
          </cell>
          <cell r="E6906" t="str">
            <v>Set 24 Móng Tay Giả Trang Trí Nghệ Thuật DIY R027</v>
          </cell>
        </row>
        <row r="6907">
          <cell r="C6907">
            <v>6545298598</v>
          </cell>
          <cell r="D6907">
            <v>11000</v>
          </cell>
          <cell r="E6907" t="str">
            <v>Set 24 Móng Tay Giả Trang Trí Nghệ Thuật DIY R048</v>
          </cell>
        </row>
        <row r="6908">
          <cell r="C6908">
            <v>6545298598</v>
          </cell>
          <cell r="D6908">
            <v>11000</v>
          </cell>
          <cell r="E6908" t="str">
            <v>Set 24 Móng Tay Giả Trang Trí Nghệ Thuật DIY R050</v>
          </cell>
        </row>
        <row r="6909">
          <cell r="C6909">
            <v>6545298598</v>
          </cell>
          <cell r="D6909">
            <v>11000</v>
          </cell>
          <cell r="E6909" t="str">
            <v>Set 24 Móng Tay Giả Trang Trí Nghệ Thuật DIY R017</v>
          </cell>
        </row>
        <row r="6910">
          <cell r="C6910">
            <v>6545298598</v>
          </cell>
          <cell r="D6910">
            <v>11000</v>
          </cell>
          <cell r="E6910" t="str">
            <v>Set 24 Móng Tay Giả Trang Trí Nghệ Thuật DIY R009</v>
          </cell>
        </row>
        <row r="6911">
          <cell r="C6911">
            <v>6545298598</v>
          </cell>
          <cell r="D6911">
            <v>11000</v>
          </cell>
          <cell r="E6911" t="str">
            <v>Set 24 Móng Tay Giả Trang Trí Nghệ Thuật DIY R002</v>
          </cell>
        </row>
        <row r="6912">
          <cell r="C6912">
            <v>5947390284</v>
          </cell>
          <cell r="D6912">
            <v>86000</v>
          </cell>
          <cell r="E6912" t="str">
            <v>Áo thun tay dài rớt vai màu trơn thời trang mùa thu trẻ trung cá tính  black,2XL</v>
          </cell>
        </row>
        <row r="6913">
          <cell r="C6913">
            <v>2158625959</v>
          </cell>
          <cell r="D6913">
            <v>24000</v>
          </cell>
          <cell r="E6913" t="str">
            <v>[Mã FASHIONCBT3 giảm 20k đơn 50k] Thắt lưng da khóa bản vuông đơn giản Silver</v>
          </cell>
        </row>
        <row r="6914">
          <cell r="C6914">
            <v>5142723311</v>
          </cell>
          <cell r="D6914">
            <v>9600</v>
          </cell>
          <cell r="E6914" t="str">
            <v>[Mã FASHIONCBMA giảm 15K đơn bất kỳ] Dây Chuyền Mặt Thánh Giá Phong Cá [Mã FASHIONCBMA giảm 15K đơn bất kỳ] Dây Chuyền Mặt Thánh Giá Phong Cách Hip Hop</v>
          </cell>
        </row>
        <row r="6915">
          <cell r="C6915">
            <v>4649372918</v>
          </cell>
          <cell r="D6915">
            <v>10600</v>
          </cell>
          <cell r="E6915" t="str">
            <v>[Mã FASHIONCBMA giảm 15K đơn bất kỳ] Set 10 Nhẫn Hợp Kim Đeo Đốt Ngón  sliver</v>
          </cell>
        </row>
        <row r="6916">
          <cell r="C6916">
            <v>5939243728</v>
          </cell>
          <cell r="D6916">
            <v>15800</v>
          </cell>
          <cell r="E6916" t="str">
            <v>[Mã FASHIONCBT3 giảm 20k đơn 50k] Dây Chuyền Nhiều Lớp Mặt Hình Thánh  [Mã FASHIONCBT3 giảm 20k đơn 50k] Dây Chuyền Nhiều Lớp Mặt Hình Thánh Giá Thời Trang Cho Nữ</v>
          </cell>
        </row>
        <row r="6917">
          <cell r="C6917">
            <v>7003187097</v>
          </cell>
          <cell r="D6917">
            <v>15531</v>
          </cell>
          <cell r="E6917" t="str">
            <v>[Mã FASHIONCBMA giảm 15K đơn bất kỳ] Vòng cổ chuỗi hạt mặt cười phong  [Mã FASHIONCBMA giảm 15K đơn bất kỳ] Vòng cổ chuỗi hạt mặt cười phong cách Bohemian</v>
          </cell>
        </row>
        <row r="6918">
          <cell r="C6918">
            <v>2683793658</v>
          </cell>
          <cell r="D6918">
            <v>12700</v>
          </cell>
          <cell r="E6918" t="str">
            <v>[Mã FASHIONCBMA giảm 15K đơn bất kỳ] Bộ 3 cặp khuyên tai tròn nhỏ gọn  silver-3pairs</v>
          </cell>
        </row>
        <row r="6919">
          <cell r="C6919">
            <v>2008970494</v>
          </cell>
          <cell r="D6919">
            <v>8800</v>
          </cell>
          <cell r="E6919" t="str">
            <v>Hộp đựng trang sức 10 / 15 / 24 ngăn tiện lợi 15</v>
          </cell>
        </row>
        <row r="6920">
          <cell r="C6920">
            <v>5213636009</v>
          </cell>
          <cell r="D6920">
            <v>13300</v>
          </cell>
          <cell r="E6920" t="str">
            <v>[Mã FASHIONCBMA giảm 15K đơn bất kỳ] 1 Vòng Cổ Phong Cách Hip Hop Cho  A</v>
          </cell>
        </row>
        <row r="6921">
          <cell r="C6921">
            <v>4840514608</v>
          </cell>
          <cell r="D6921">
            <v>8900</v>
          </cell>
          <cell r="E6921" t="str">
            <v>[Mã FASHIONCBMA giảm 15K đơn bất kỳ] Dây Chuyền Mặt Hình Bươm Bướm Đín purple</v>
          </cell>
        </row>
        <row r="6922">
          <cell r="C6922">
            <v>5476517831</v>
          </cell>
          <cell r="D6922">
            <v>20000</v>
          </cell>
          <cell r="E6922" t="str">
            <v>[Hàng mới về] Son Bóng Qipin Màu Trong Suốt Thích Hợp Trang Điểm Tạo N 1</v>
          </cell>
        </row>
        <row r="6923">
          <cell r="C6923">
            <v>4014370966</v>
          </cell>
          <cell r="D6923">
            <v>118000</v>
          </cell>
          <cell r="E6923" t="str">
            <v>Giày bông hình móng vuốt khủng long green,M</v>
          </cell>
        </row>
        <row r="6924">
          <cell r="C6924">
            <v>4014370966</v>
          </cell>
          <cell r="D6924">
            <v>118000</v>
          </cell>
          <cell r="E6924" t="str">
            <v>Giày bông hình móng vuốt khủng long green,kid Shoes</v>
          </cell>
        </row>
        <row r="6925">
          <cell r="C6925">
            <v>1622123382</v>
          </cell>
          <cell r="D6925">
            <v>122500</v>
          </cell>
          <cell r="E6925" t="str">
            <v>Giá treo ly rượu vang nhiều kích thước Five-row</v>
          </cell>
        </row>
        <row r="6926">
          <cell r="C6926">
            <v>4413821619</v>
          </cell>
          <cell r="D6926">
            <v>15300</v>
          </cell>
          <cell r="E6926" t="str">
            <v>Monja Chổi quét tóc có tay cầm tiện dụng chất lượng cao Black</v>
          </cell>
        </row>
        <row r="6927">
          <cell r="C6927">
            <v>3714280787</v>
          </cell>
          <cell r="D6927">
            <v>50000</v>
          </cell>
          <cell r="E6927" t="str">
            <v>Áo Choàng Cắt Tóc Monja Chống Nước DIY Tiện Dụng #4</v>
          </cell>
        </row>
        <row r="6928">
          <cell r="C6928">
            <v>8502216786</v>
          </cell>
          <cell r="D6928">
            <v>27100</v>
          </cell>
          <cell r="E6928" t="str">
            <v>Chai Xịt Nước 4 Màu Tùy Chọn Dung Tích 500ml Thiết Kế Tiện Lợi clear</v>
          </cell>
        </row>
        <row r="6929">
          <cell r="C6929">
            <v>7513480339</v>
          </cell>
          <cell r="D6929">
            <v>46715</v>
          </cell>
          <cell r="E6929" t="str">
            <v>Set 6 Kẹp Cá Sấu Dùng Để Làm Tóc Chuyên Nghiệp Set 6 Kẹp Cá Sấu Dùng Để Làm Tóc Chuyên Nghiệp</v>
          </cell>
        </row>
        <row r="6930">
          <cell r="C6930">
            <v>4753566690</v>
          </cell>
          <cell r="D6930">
            <v>99900</v>
          </cell>
          <cell r="E6930" t="str">
            <v>Túi Xách JASMIN NOIR Xinh Xắn Hợp Thời Trang Dành Cho Nữ blue</v>
          </cell>
        </row>
        <row r="6931">
          <cell r="C6931">
            <v>7231004646</v>
          </cell>
          <cell r="D6931">
            <v>158200</v>
          </cell>
          <cell r="E6931" t="str">
            <v xml:space="preserve">[Mã FASHIONCBMA giảm 15K đơn bất kỳ] Xiaozhainv Chân váy midi dáng chữ Black </v>
          </cell>
        </row>
        <row r="6932">
          <cell r="C6932">
            <v>2286534725</v>
          </cell>
          <cell r="D6932">
            <v>78687</v>
          </cell>
          <cell r="E6932" t="str">
            <v>Set 2 dải cao su dán bảo vệ phụ tùng cản trước xe hơi Set 2 dải cao su dán bảo vệ phụ tùng cản trước xe hơi</v>
          </cell>
        </row>
        <row r="6933">
          <cell r="C6933">
            <v>3728992943</v>
          </cell>
          <cell r="D6933">
            <v>69736</v>
          </cell>
          <cell r="E6933" t="str">
            <v>[Mã FASHIONCBMA giảm 15K đơn bất kỳ] Áo Croptop Hai Dây Thêu Hoa Thời  Blue-M</v>
          </cell>
        </row>
        <row r="6934">
          <cell r="C6934">
            <v>8011533649</v>
          </cell>
          <cell r="D6934">
            <v>103833</v>
          </cell>
          <cell r="E6934" t="str">
            <v>[Mã FASHIONCBT3 giảm 20k đơn 50k] Áo Thun Nữ Ngắn Tay Cổ Tròn Thời Tra Brown-L</v>
          </cell>
        </row>
        <row r="6935">
          <cell r="C6935">
            <v>6979055986</v>
          </cell>
          <cell r="D6935">
            <v>103324</v>
          </cell>
          <cell r="E6935" t="str">
            <v>Lịch Gỗ Treo Tường Phong Cách Cổ Điển AS picture shows</v>
          </cell>
        </row>
        <row r="6936">
          <cell r="C6936">
            <v>2368210709</v>
          </cell>
          <cell r="D6936">
            <v>38463</v>
          </cell>
          <cell r="E6936" t="str">
            <v>Cốc uống trà bằng thủy tinh hình thiên nhiên Cốc uống trà bằng thủy tinh hình thiên nhiên</v>
          </cell>
        </row>
        <row r="6937">
          <cell r="C6937">
            <v>3223050558</v>
          </cell>
          <cell r="D6937">
            <v>181300</v>
          </cell>
          <cell r="E6937" t="str">
            <v>[Mã FASHIONCBMA giảm 15K đơn bất kỳ] Áo thun ngắn tay chất liệu cotton black,L</v>
          </cell>
        </row>
        <row r="6938">
          <cell r="C6938">
            <v>7228552030</v>
          </cell>
          <cell r="D6938">
            <v>78000</v>
          </cell>
          <cell r="E6938" t="str">
            <v>[Mã FASHIONCBMA giảm 15K đơn bất kỳ] Áo Thun Nữ Form Rộng In Hình Cá T 358White,XL</v>
          </cell>
        </row>
        <row r="6939">
          <cell r="C6939">
            <v>5345320602</v>
          </cell>
          <cell r="D6939">
            <v>175184</v>
          </cell>
          <cell r="E6939" t="str">
            <v>[Mã FASHIONCBMA giảm 15K đơn bất kỳ] Đầm Tay Dài Cổ Vuông Màu Trơn Thi White-S</v>
          </cell>
        </row>
        <row r="6940">
          <cell r="C6940">
            <v>5119664671</v>
          </cell>
          <cell r="D6940">
            <v>125000</v>
          </cell>
          <cell r="E6940" t="str">
            <v>��Kính bảo hộ chống hóa chất- chống trầy xước - chống đọng hơi nước bả ��Kính bảo hộ chống hóa chất- chống trầy xước - chống đọng hơi nước bảo vệ mắt khỏi bụi - khói, hóa chất</v>
          </cell>
        </row>
        <row r="6941">
          <cell r="C6941">
            <v>6661170076</v>
          </cell>
          <cell r="D6941">
            <v>3500</v>
          </cell>
          <cell r="E6941" t="str">
            <v>Tờ nhãn dán in họa tiết chữ cái và số dùng để trang trí 2</v>
          </cell>
        </row>
        <row r="6942">
          <cell r="C6942">
            <v>4963562232</v>
          </cell>
          <cell r="D6942">
            <v>7350</v>
          </cell>
          <cell r="E6942" t="str">
            <v>Tấm hình dán trang trí nhật ký nhiều màu sắc dễ thương B</v>
          </cell>
        </row>
        <row r="6943">
          <cell r="C6943">
            <v>5561003397</v>
          </cell>
          <cell r="D6943">
            <v>8685</v>
          </cell>
          <cell r="E6943" t="str">
            <v>18 styles Washi Tape Cute Decorative Adhesive Tape Masking Tape E</v>
          </cell>
        </row>
        <row r="6944">
          <cell r="C6944">
            <v>5561003397</v>
          </cell>
          <cell r="D6944">
            <v>8685</v>
          </cell>
          <cell r="E6944" t="str">
            <v>18 styles Washi Tape Cute Decorative Adhesive Tape Masking Tape G</v>
          </cell>
        </row>
        <row r="6945">
          <cell r="C6945">
            <v>7661436677</v>
          </cell>
          <cell r="D6945">
            <v>12000</v>
          </cell>
          <cell r="E6945" t="str">
            <v>2Pcs/pack Letter Number Stickers Label Stickers Week Month Decoration BROWN</v>
          </cell>
        </row>
        <row r="6946">
          <cell r="C6946">
            <v>3461345738</v>
          </cell>
          <cell r="D6946">
            <v>10500</v>
          </cell>
          <cell r="E6946" t="str">
            <v>45pcs/bag Cartoon Cat Stickers Cute Diary Journal Stationery Flakes Sc 45pcs/bag Cartoon Cat Stickers Cute Diary Journal Stationery Flakes Scrapbooking DIY Decorative Sticker</v>
          </cell>
        </row>
        <row r="6947">
          <cell r="C6947">
            <v>8401232047</v>
          </cell>
          <cell r="D6947">
            <v>10000</v>
          </cell>
          <cell r="E6947" t="str">
            <v>Hộp 46 Miếng Nhãn Dán Trang Trí Sổ Lưu Niệm Hộp 46 Miếng Nhãn Dán Trang Trí Sổ Lưu Niệm</v>
          </cell>
        </row>
        <row r="6948">
          <cell r="C6948">
            <v>5060592615</v>
          </cell>
          <cell r="D6948">
            <v>38400</v>
          </cell>
          <cell r="E6948" t="str">
            <v>SUP Stainless Steel Divided Dinner Tray Lunch Container Food Plate for 25.5cm</v>
          </cell>
        </row>
        <row r="6949">
          <cell r="C6949">
            <v>5377603648</v>
          </cell>
          <cell r="D6949">
            <v>58000</v>
          </cell>
          <cell r="E6949" t="str">
            <v>bạch tuộc cảm xúc Thú Nhồi Bông Hình Bạch Tuộc Lật Hai Mặt Thiết Kế Đá Red+ Black</v>
          </cell>
        </row>
        <row r="6950">
          <cell r="C6950">
            <v>5377603648</v>
          </cell>
          <cell r="D6950">
            <v>58000</v>
          </cell>
          <cell r="E6950" t="str">
            <v>bạch tuộc cảm xúc Thú Nhồi Bông Hình Bạch Tuộc Lật Hai Mặt Thiết Kế Đá Red+ Black</v>
          </cell>
        </row>
        <row r="6951">
          <cell r="C6951">
            <v>5377603648</v>
          </cell>
          <cell r="D6951">
            <v>58000</v>
          </cell>
          <cell r="E6951" t="str">
            <v>bạch tuộc cảm xúc Thú Nhồi Bông Hình Bạch Tuộc Lật Hai Mặt Thiết Kế Đá Orange+yellow</v>
          </cell>
        </row>
        <row r="6952">
          <cell r="C6952">
            <v>5259598420</v>
          </cell>
          <cell r="D6952">
            <v>59500</v>
          </cell>
          <cell r="E6952" t="str">
            <v>Dây Khóa Mũ Bảo Hiểm Xe Đạp Leo Núi Chống Trộm #02</v>
          </cell>
        </row>
        <row r="6953">
          <cell r="C6953">
            <v>7942996689</v>
          </cell>
          <cell r="D6953">
            <v>56108</v>
          </cell>
          <cell r="E6953" t="str">
            <v>[Mã FASHIONCBMA giảm 15K đơn bất kỳ] Mũ Lưỡi Trai LINJW Cotton Mềm Thê Beige</v>
          </cell>
        </row>
        <row r="6954">
          <cell r="C6954">
            <v>5434489223</v>
          </cell>
          <cell r="D6954">
            <v>7050</v>
          </cell>
          <cell r="E6954" t="str">
            <v>[Mã FASHIONCBMA giảm 15K đơn bất kỳ] Vòng Cổ Ngọc Trai Hishop Sang Trọ 8</v>
          </cell>
        </row>
        <row r="6955">
          <cell r="C6955">
            <v>2903997142</v>
          </cell>
          <cell r="D6955">
            <v>48967</v>
          </cell>
          <cell r="E6955" t="str">
            <v xml:space="preserve">[Mã FASHIONCBMA giảm 15K đơn bất kỳ] Khuyên Tai Nữ Dạng Vòng Hishop Kí </v>
          </cell>
        </row>
        <row r="6956">
          <cell r="C6956">
            <v>5855883027</v>
          </cell>
          <cell r="D6956">
            <v>16695</v>
          </cell>
          <cell r="E6956" t="str">
            <v>[Mã FASHIONCBMA giảm 15K đơn bất kỳ] Vòng Cổ Choker Đính Ngọc Trai Nhâ 1</v>
          </cell>
        </row>
        <row r="6957">
          <cell r="C6957">
            <v>3256188880</v>
          </cell>
          <cell r="D6957">
            <v>7800</v>
          </cell>
          <cell r="E6957" t="str">
            <v>BUTTERFLY vòng cổ Kim Loại Nhiều Lớp Đính Hạt Ngọc Trai 1</v>
          </cell>
        </row>
        <row r="6958">
          <cell r="C6958">
            <v>6644724842</v>
          </cell>
          <cell r="D6958">
            <v>6800</v>
          </cell>
          <cell r="E6958" t="str">
            <v>[Mã FASHIONCBMA giảm 15K đơn bất kỳ] Băng Đô Cài Tóc Đính Ngọc Trai Nh 1</v>
          </cell>
        </row>
        <row r="6959">
          <cell r="C6959">
            <v>6644724842</v>
          </cell>
          <cell r="D6959">
            <v>6800</v>
          </cell>
          <cell r="E6959" t="str">
            <v>[Mã FASHIONCBMA giảm 15K đơn bất kỳ] Băng Đô Cài Tóc Đính Ngọc Trai Nh 2</v>
          </cell>
        </row>
        <row r="6960">
          <cell r="C6960">
            <v>4568295286</v>
          </cell>
          <cell r="D6960">
            <v>84000</v>
          </cell>
          <cell r="E6960" t="str">
            <v>1 Hộp Đựng Mắt Kính Trên Xe Hơi Beige</v>
          </cell>
        </row>
        <row r="6961">
          <cell r="C6961">
            <v>7002348011</v>
          </cell>
          <cell r="D6961">
            <v>109000</v>
          </cell>
          <cell r="E6961" t="str">
            <v>Dây cáp sạc/đồng bộ dữ liệu Baseus PD 18W cổng USB C sang Lightning ch Gray,1M</v>
          </cell>
        </row>
        <row r="6962">
          <cell r="C6962">
            <v>7957319524</v>
          </cell>
          <cell r="D6962">
            <v>199000</v>
          </cell>
          <cell r="E6962" t="str">
            <v>Củ Sạc Nhanh Baseus 20W Siêu Si Mini USB C Hỗ Trợ QC3.0 PD Cho Phone 1 Black</v>
          </cell>
        </row>
        <row r="6963">
          <cell r="C6963">
            <v>3951270221</v>
          </cell>
          <cell r="D6963">
            <v>30000</v>
          </cell>
          <cell r="E6963" t="str">
            <v>Ốp điện thoại nhám chống sốc 4 góc Xiaomi Redmi 9T 9 8 7 Note 9 9s 8 7 Matcha,Note 9 Pro</v>
          </cell>
        </row>
        <row r="6964">
          <cell r="C6964">
            <v>7862645788</v>
          </cell>
          <cell r="D6964">
            <v>25000</v>
          </cell>
          <cell r="E6964" t="str">
            <v>Kính Cường Lực Màn Chống Vân Tay Xiaomi Redmi 9 8 7 Note 10 9 9s 8 7 P Note 10 Pro</v>
          </cell>
        </row>
        <row r="6965">
          <cell r="C6965">
            <v>4672439684</v>
          </cell>
          <cell r="D6965">
            <v>57000</v>
          </cell>
          <cell r="E6965" t="str">
            <v>Cây lăn lông chó mèo - Lăn tĩnh điện hút lông thú cưng làm sạch giường Red</v>
          </cell>
        </row>
        <row r="6966">
          <cell r="C6966">
            <v>2407055199</v>
          </cell>
          <cell r="D6966">
            <v>24001</v>
          </cell>
          <cell r="E6966" t="str">
            <v>Ốp điện thoại mềm màu trơn phong cách dành cho Huawei P30 P20 Pro Lite Huawei P20 Pro,pink</v>
          </cell>
        </row>
        <row r="6967">
          <cell r="C6967">
            <v>4803417469</v>
          </cell>
          <cell r="D6967">
            <v>16960</v>
          </cell>
          <cell r="E6967" t="str">
            <v>Ốp điện thoại mềm cho Samsung A51 A11 A10 A50 A31 A10S J7 Prime J2 Pri #K7,Samsung A11/M11</v>
          </cell>
        </row>
        <row r="6968">
          <cell r="C6968" t="e">
            <v>#N/A</v>
          </cell>
          <cell r="D6968" t="e">
            <v>#N/A</v>
          </cell>
          <cell r="E6968" t="e">
            <v>#N/A</v>
          </cell>
        </row>
        <row r="6969">
          <cell r="C6969">
            <v>4954289835</v>
          </cell>
          <cell r="D6969">
            <v>159000</v>
          </cell>
          <cell r="E6969" t="str">
            <v>Son kem lì Perfect Diary lâu trôi nhiều màu tuỳ chọn tông số 7 3g 705</v>
          </cell>
        </row>
        <row r="6970">
          <cell r="C6970">
            <v>4954289835</v>
          </cell>
          <cell r="D6970">
            <v>159000</v>
          </cell>
          <cell r="E6970" t="str">
            <v>Son kem lì Perfect Diary lâu trôi nhiều màu tuỳ chọn tông số 7 3g 712</v>
          </cell>
        </row>
        <row r="6971">
          <cell r="C6971">
            <v>7268101149</v>
          </cell>
          <cell r="D6971">
            <v>200900</v>
          </cell>
          <cell r="E6971" t="str">
            <v>Ốp điện thoại viền kim loại đính đá nhân tạo lấp lánh cho Iphone 12 Pr Gold,iPhone 12 Pro Max</v>
          </cell>
        </row>
        <row r="6972">
          <cell r="C6972">
            <v>3163191486</v>
          </cell>
          <cell r="D6972">
            <v>122000</v>
          </cell>
          <cell r="E6972" t="str">
            <v>[Mã FASHIONCBT3 giảm 20k đơn 50k] Áo crop top khoét sâu cổ chữ V viền  White-S</v>
          </cell>
        </row>
        <row r="6973">
          <cell r="C6973">
            <v>4915675980</v>
          </cell>
          <cell r="D6973">
            <v>11000</v>
          </cell>
          <cell r="E6973" t="str">
            <v>Bút kẻ mắt Lameila mềm mượt không nhòe nhanh khô kháng nước và lâu trô Bút kẻ mắt Lameila mềm mượt không nhòe nhanh khô kháng nước và lâu trôi</v>
          </cell>
        </row>
        <row r="6974">
          <cell r="C6974">
            <v>7153906900</v>
          </cell>
          <cell r="D6974">
            <v>22000</v>
          </cell>
          <cell r="E6974" t="str">
            <v>Bút kẻ mắt kháng nước nhanh khô tiện dụng chất lượng cao NUED 01#black</v>
          </cell>
        </row>
        <row r="6975">
          <cell r="C6975">
            <v>4753799412</v>
          </cell>
          <cell r="D6975">
            <v>49500</v>
          </cell>
          <cell r="E6975" t="str">
            <v>Son kem lì Dashia nhập khẩu nội địa Trung Quốc chất lượng cao Son kem lì Dashia nhập khẩu nội địa Trung Quốc chất lượng cao</v>
          </cell>
        </row>
        <row r="6976">
          <cell r="C6976">
            <v>6935659291</v>
          </cell>
          <cell r="D6976">
            <v>19000</v>
          </cell>
          <cell r="E6976" t="str">
            <v xml:space="preserve">[Mã FASHIONCBMA giảm 15K đơn bất kỳ] Khẩu Trang Hóa Trang Nhân Vật Tok as shown </v>
          </cell>
        </row>
        <row r="6977">
          <cell r="C6977">
            <v>8105575429</v>
          </cell>
          <cell r="D6977">
            <v>79800</v>
          </cell>
          <cell r="E6977" t="str">
            <v>Bao Điện Thoại Da PU Dạng Ví Cho Samsung Galaxy A02s Samsung A02s A 02 Black,Samsung Galaxy A02s</v>
          </cell>
        </row>
        <row r="6978">
          <cell r="C6978">
            <v>6736854733</v>
          </cell>
          <cell r="D6978">
            <v>98370</v>
          </cell>
          <cell r="E6978" t="str">
            <v>[Mã FASHIONCBT3 giảm 20k đơn 50k] Đầm eo cao thiết kế dây choàng cổ gợ Black-S</v>
          </cell>
        </row>
        <row r="6979">
          <cell r="C6979">
            <v>2150384680</v>
          </cell>
          <cell r="D6979">
            <v>55000</v>
          </cell>
          <cell r="E6979" t="str">
            <v>[Mã FASHIONCBMA giảm 15K đơn bất kỳ] Mũ Lưỡi Trai LINJW Vải Cotton Thê Beige</v>
          </cell>
        </row>
        <row r="6980">
          <cell r="C6980">
            <v>6457349561</v>
          </cell>
          <cell r="D6980">
            <v>136292</v>
          </cell>
          <cell r="E6980" t="str">
            <v>Set Đồ 3 Món Đáng Yêu Cho Bé Trai &amp; Gái 0-24 Tháng Tuổi Red-12-18 M</v>
          </cell>
        </row>
        <row r="6981">
          <cell r="C6981">
            <v>3357097033</v>
          </cell>
          <cell r="D6981">
            <v>250001</v>
          </cell>
          <cell r="E6981" t="str">
            <v>[Mã FASHIONCBMA giảm 15K đơn bất kỳ] Quần jeans dài ống suông phong cá Blue,L</v>
          </cell>
        </row>
        <row r="6982">
          <cell r="C6982">
            <v>5712940874</v>
          </cell>
          <cell r="D6982">
            <v>39600</v>
          </cell>
          <cell r="E6982" t="str">
            <v xml:space="preserve">[Mã FASHIONCBT3 giảm 20k đơn 50k] Thắt lưng da phong cách Hàn Quốc cho Seat belts.,one size </v>
          </cell>
        </row>
        <row r="6983">
          <cell r="C6983">
            <v>7213202320</v>
          </cell>
          <cell r="D6983">
            <v>18000</v>
          </cell>
          <cell r="E6983" t="str">
            <v>Ốp lưng dễ thương hình gấu trúc cho Realme 7 6 5 3 Pro C15 C12 C11 Nar T3-Cat,A3S/A12e/Realme C1</v>
          </cell>
        </row>
        <row r="6984">
          <cell r="C6984">
            <v>9505896858</v>
          </cell>
          <cell r="D6984">
            <v>13999</v>
          </cell>
          <cell r="E6984" t="str">
            <v>[Mã FASHIONG10 giảm 10k đơn 50K] Khẩu trang vải cotton in hình hàm răn Zipper</v>
          </cell>
        </row>
        <row r="6985">
          <cell r="C6985">
            <v>6842858882</v>
          </cell>
          <cell r="D6985">
            <v>25092</v>
          </cell>
          <cell r="E6985" t="str">
            <v>Mascara Maycreate Màu Đen Chuốt Mi Dày Và Dài 1C</v>
          </cell>
        </row>
        <row r="6986">
          <cell r="C6986">
            <v>7251563153</v>
          </cell>
          <cell r="D6986">
            <v>12000</v>
          </cell>
          <cell r="E6986" t="str">
            <v>Kẹp uốn cong lông mi 3D bằng nhựa đầu vuông chuyên dụng MMT Old | Black</v>
          </cell>
        </row>
        <row r="6987">
          <cell r="C6987">
            <v>6842858882</v>
          </cell>
          <cell r="D6987">
            <v>25092</v>
          </cell>
          <cell r="E6987" t="str">
            <v>Mascara Maycreate Màu Đen Chuốt Mi Dày Và Dài 1C</v>
          </cell>
        </row>
        <row r="6988">
          <cell r="C6988">
            <v>7251563153</v>
          </cell>
          <cell r="D6988">
            <v>12000</v>
          </cell>
          <cell r="E6988" t="str">
            <v>Kẹp uốn cong lông mi 3D bằng nhựa đầu vuông chuyên dụng MMT Old | Black</v>
          </cell>
        </row>
        <row r="6989">
          <cell r="C6989">
            <v>4804512663</v>
          </cell>
          <cell r="D6989">
            <v>5000</v>
          </cell>
          <cell r="E6989" t="str">
            <v>Chì xé kẻ lông mày 5 màu tùy chọn #15 Caffe</v>
          </cell>
        </row>
        <row r="6990">
          <cell r="C6990">
            <v>6258003876</v>
          </cell>
          <cell r="D6990">
            <v>15000</v>
          </cell>
          <cell r="E6990" t="str">
            <v>Đồ bấm cong lông mi làm đẹp tiện lợi chất lượng cao Eyelash Curler</v>
          </cell>
        </row>
        <row r="6991">
          <cell r="C6991">
            <v>5941518690</v>
          </cell>
          <cell r="D6991">
            <v>19532</v>
          </cell>
          <cell r="E6991" t="str">
            <v>Giá đựng bàn chải đánh răng đế giác hút PK</v>
          </cell>
        </row>
        <row r="6992">
          <cell r="C6992">
            <v>7805631822</v>
          </cell>
          <cell r="D6992">
            <v>15000</v>
          </cell>
          <cell r="E6992" t="str">
            <v>Set 600 miếng dán 2 mí chất lượng cao 2C</v>
          </cell>
        </row>
        <row r="6993">
          <cell r="C6993">
            <v>5142258861</v>
          </cell>
          <cell r="D6993">
            <v>5000</v>
          </cell>
          <cell r="E6993" t="str">
            <v>Bút Kẻ Lông Mày Kết Hợp Cọ 2 Trong 1 Chống Thấm Nước Lâu Trôi 3#Brown</v>
          </cell>
        </row>
        <row r="6994">
          <cell r="C6994">
            <v>9101730348</v>
          </cell>
          <cell r="D6994">
            <v>10155</v>
          </cell>
          <cell r="E6994" t="str">
            <v>(Hàng Mới Về) Móng Tay Giả Trang Trí Nghệ Thuật Chống Thấm Nước 1C</v>
          </cell>
        </row>
        <row r="6995">
          <cell r="C6995">
            <v>6573626993</v>
          </cell>
          <cell r="D6995">
            <v>14000</v>
          </cell>
          <cell r="E6995" t="str">
            <v>Set 8 cọ trang điểm cán gỗ lông mềm mini xinh xắn Green</v>
          </cell>
        </row>
        <row r="6996">
          <cell r="C6996">
            <v>4857855426</v>
          </cell>
          <cell r="D6996">
            <v>24768</v>
          </cell>
          <cell r="E6996" t="str">
            <v>[Mã FASHIONCBMA giảm 15K đơn bất kỳ] Dây Chuyền Chất Liệu Thép Titan N 1C</v>
          </cell>
        </row>
        <row r="6997">
          <cell r="C6997">
            <v>4439286211</v>
          </cell>
          <cell r="D6997">
            <v>8631</v>
          </cell>
          <cell r="E6997" t="str">
            <v>Mút Trang Điểm Nhiều Màu Sắc Khác Nhau Mút Trang Điểm Nhiều Màu Sắc Khác Nhau</v>
          </cell>
        </row>
        <row r="6998">
          <cell r="C6998">
            <v>4644538446</v>
          </cell>
          <cell r="D6998">
            <v>13500</v>
          </cell>
          <cell r="E6998" t="str">
            <v>Bộ 24 Móng Tay Giả Chống Thấm Nước R001</v>
          </cell>
        </row>
        <row r="6999">
          <cell r="C6999">
            <v>4644538446</v>
          </cell>
          <cell r="D6999">
            <v>13500</v>
          </cell>
          <cell r="E6999" t="str">
            <v>Bộ 24 Móng Tay Giả Chống Thấm Nước R013</v>
          </cell>
        </row>
        <row r="7000">
          <cell r="C7000">
            <v>4245467121</v>
          </cell>
          <cell r="D7000">
            <v>11800</v>
          </cell>
          <cell r="E7000" t="str">
            <v>Bình đựng nước dung tích 480ml in họa tiết xinh xắn Transparent banana</v>
          </cell>
        </row>
        <row r="7001">
          <cell r="C7001">
            <v>7253933258</v>
          </cell>
          <cell r="D7001">
            <v>35000</v>
          </cell>
          <cell r="E7001" t="str">
            <v>Phấn highlight Bueqcy lâu trôi chống nước cho trang điểm 3C</v>
          </cell>
        </row>
        <row r="7002">
          <cell r="C7002">
            <v>5242367760</v>
          </cell>
          <cell r="D7002">
            <v>13000</v>
          </cell>
          <cell r="E7002" t="str">
            <v>[Mã FASHIONCBT3 giảm 20k đơn 50k] Mắt Kính Gọng Tròn Phong Cách Retro  Black</v>
          </cell>
        </row>
        <row r="7003">
          <cell r="C7003">
            <v>2595541138</v>
          </cell>
          <cell r="D7003">
            <v>26800</v>
          </cell>
          <cell r="E7003" t="str">
            <v>Bảng phấn mắt LAMEILA 12 màu chống nước chuyên nghiệp cho trang điểm 2C</v>
          </cell>
        </row>
        <row r="7004">
          <cell r="C7004">
            <v>4068791109</v>
          </cell>
          <cell r="D7004">
            <v>281500</v>
          </cell>
          <cell r="E7004" t="str">
            <v>Đồng Hồ Đeo Tay Thông Minh Màn Hình Cảm Ứng 1.3inch Cho Nam Và Nữ Silver</v>
          </cell>
        </row>
        <row r="7005">
          <cell r="C7005">
            <v>6640562884</v>
          </cell>
          <cell r="D7005">
            <v>11933</v>
          </cell>
          <cell r="E7005" t="str">
            <v>Lược đuôi thẳng nhỏ làm bằng kim loại màu đen Lược đuôi thẳng nhỏ làm bằng kim loại màu đen</v>
          </cell>
        </row>
        <row r="7006">
          <cell r="C7006">
            <v>4963500761</v>
          </cell>
          <cell r="D7006">
            <v>26000</v>
          </cell>
          <cell r="E7006" t="str">
            <v>[Mã FASHIONCBMA giảm 15K đơn bất kỳ] Ví bóp nữ mini ngắn nhỏ gọn có th PK</v>
          </cell>
        </row>
        <row r="7007">
          <cell r="C7007">
            <v>4757853696</v>
          </cell>
          <cell r="D7007">
            <v>18378</v>
          </cell>
          <cell r="E7007" t="str">
            <v>[Mã FASHIONCBMA giảm 15K đơn bất kỳ] Dây chuyền nhiều lớp thiết kế cá  SR</v>
          </cell>
        </row>
        <row r="7008">
          <cell r="C7008">
            <v>7337722695</v>
          </cell>
          <cell r="D7008">
            <v>185000</v>
          </cell>
          <cell r="E7008" t="str">
            <v>[Mã FASHIONCBMA giảm 15K đơn bất kỳ] Áo Sơ Mi Nam Dài Tay Cổ Bẻ Phong  greenish gray,2XL</v>
          </cell>
        </row>
        <row r="7009">
          <cell r="C7009">
            <v>9404447024</v>
          </cell>
          <cell r="D7009">
            <v>275500</v>
          </cell>
          <cell r="E7009" t="str">
            <v>Giày Cao Gót Mũi Nhọn Miệng Nông Đính Đá Dễ Thương silver / silver (10cm),37</v>
          </cell>
        </row>
        <row r="7010">
          <cell r="C7010">
            <v>8617170031</v>
          </cell>
          <cell r="D7010">
            <v>38800</v>
          </cell>
          <cell r="E7010" t="str">
            <v>Gấu Bông Bạch Tuộc Cảm Xúc 2 Mặt 20CM 30CM 40CM Pink/Blue,40CM</v>
          </cell>
        </row>
        <row r="7011">
          <cell r="C7011">
            <v>3414851420</v>
          </cell>
          <cell r="D7011">
            <v>87000</v>
          </cell>
          <cell r="E7011" t="str">
            <v>Bình Nước Inox 350/500/750ml Dùng Để Đi Du Lịch Silver 350ml</v>
          </cell>
        </row>
        <row r="7012">
          <cell r="C7012">
            <v>4461627162</v>
          </cell>
          <cell r="D7012">
            <v>17000</v>
          </cell>
          <cell r="E7012" t="str">
            <v>Hộp 45 nhãn dán trang trí nhật ký bằng PVC không thấm nước với họa tiế C</v>
          </cell>
        </row>
        <row r="7013">
          <cell r="C7013">
            <v>3461345780</v>
          </cell>
          <cell r="D7013">
            <v>10000</v>
          </cell>
          <cell r="E7013" t="str">
            <v>Set 45 nhãn dán kiểu dáng thỏ con hoạt hình trang trí nhật ký Set 45 nhãn dán kiểu dáng thỏ con hoạt hình trang trí nhật ký</v>
          </cell>
        </row>
        <row r="7014">
          <cell r="C7014">
            <v>3963211938</v>
          </cell>
          <cell r="D7014">
            <v>13500</v>
          </cell>
          <cell r="E7014" t="str">
            <v>Set 40 miếng dán trang trí sổ tay kiểu hoạt hình dễ thương bằng PET ch B</v>
          </cell>
        </row>
        <row r="7015">
          <cell r="C7015">
            <v>4961065575</v>
          </cell>
          <cell r="D7015">
            <v>3750</v>
          </cell>
          <cell r="E7015" t="str">
            <v>Túi đựng bánh quy / kẹo in hình gấu dễ thương xinh xắn kháng nước D</v>
          </cell>
        </row>
        <row r="7016">
          <cell r="C7016">
            <v>7661436620</v>
          </cell>
          <cell r="D7016">
            <v>14000</v>
          </cell>
          <cell r="E7016" t="str">
            <v>40pcs/bag Cute Cartoon Stickers Journal Stationery Flakes Scrapbooking B</v>
          </cell>
        </row>
        <row r="7017">
          <cell r="C7017">
            <v>7770823942</v>
          </cell>
          <cell r="D7017">
            <v>8400</v>
          </cell>
          <cell r="E7017" t="str">
            <v>Bộ 6 hình dán trang trí sổ lưu niệm F</v>
          </cell>
        </row>
        <row r="7018">
          <cell r="C7018">
            <v>6161170070</v>
          </cell>
          <cell r="D7018">
            <v>3200</v>
          </cell>
          <cell r="E7018" t="str">
            <v>1PC INS Smiley Face Stickers Scrapbooking Planner Lable Stickers Schoo C</v>
          </cell>
        </row>
        <row r="7019">
          <cell r="C7019">
            <v>5061065560</v>
          </cell>
          <cell r="D7019">
            <v>3600</v>
          </cell>
          <cell r="E7019" t="str">
            <v>1Pc Cute Cartoon Bear Sticker Album Notebook Dairy Decoration  PVC Cre 2</v>
          </cell>
        </row>
        <row r="7020">
          <cell r="C7020">
            <v>3854110364</v>
          </cell>
          <cell r="D7020">
            <v>97999</v>
          </cell>
          <cell r="E7020" t="str">
            <v>[Mã FASHIONCBT3 giảm 20k đơn 50k] Túi xách vải ren thắt nút phong cách White</v>
          </cell>
        </row>
        <row r="7021">
          <cell r="C7021">
            <v>6554800754</v>
          </cell>
          <cell r="D7021">
            <v>75999</v>
          </cell>
          <cell r="E7021" t="str">
            <v>[Mã FASHIONCBT3 giảm 20k đơn 50k] Túi đeo chéo làm bằng vải đính nơ xi Pink</v>
          </cell>
        </row>
        <row r="7022">
          <cell r="C7022">
            <v>5354859891</v>
          </cell>
          <cell r="D7022">
            <v>88999</v>
          </cell>
          <cell r="E7022" t="str">
            <v>[Mã FASHIONCBMA giảm 15K đơn bất kỳ] Túi đeo chéo GaLiCiCi hình vuông  White</v>
          </cell>
        </row>
        <row r="7023">
          <cell r="C7023">
            <v>5626033145</v>
          </cell>
          <cell r="D7023">
            <v>149000</v>
          </cell>
          <cell r="E7023" t="str">
            <v>[Mã FASHIONCBT3 giảm 20k đơn 50k] Quần short denim nữ lưng cao phong c Blue,XL</v>
          </cell>
        </row>
        <row r="7024">
          <cell r="C7024">
            <v>3978242325</v>
          </cell>
          <cell r="D7024">
            <v>171451</v>
          </cell>
          <cell r="E7024" t="str">
            <v>Tranh Vải Treo Tường Trang Trí Hình Thám Tử Lừng Danh Conan Detective Conan 9,200*150cm+6m lamp</v>
          </cell>
        </row>
        <row r="7025">
          <cell r="C7025">
            <v>6850389993</v>
          </cell>
          <cell r="D7025">
            <v>32200</v>
          </cell>
          <cell r="E7025" t="str">
            <v>[Mã FASHIONCBMA giảm 15K đơn bất kỳ] Khăn Choàng Kiểu Vuông 90x90cm 6  black</v>
          </cell>
        </row>
        <row r="7026">
          <cell r="C7026">
            <v>7979648170</v>
          </cell>
          <cell r="D7026">
            <v>26841</v>
          </cell>
          <cell r="E7026" t="str">
            <v>[Mã FASHIONCBMA giảm 15K đơn bất kỳ] Set 6 Đôi Khuyên Tai Họa Tiết Hìn [Mã FASHIONCBMA giảm 15K đơn bất kỳ] Set 6 Đôi Khuyên Tai Họa Tiết Hình Học Thời Trang Cho Nữ</v>
          </cell>
        </row>
        <row r="7027">
          <cell r="C7027">
            <v>4308430113</v>
          </cell>
          <cell r="D7027">
            <v>10200</v>
          </cell>
          <cell r="E7027" t="str">
            <v>Móc chìa khóa họa tiết mèo hoạt hình dễ thương xinh xắn Móc chìa khóa họa tiết mèo hoạt hình dễ thương xinh xắn</v>
          </cell>
        </row>
        <row r="7028">
          <cell r="C7028">
            <v>3567550592</v>
          </cell>
          <cell r="D7028">
            <v>20700</v>
          </cell>
          <cell r="E7028" t="str">
            <v>Bộ 24 móng tay giả trang trí họa tiết ngọn lửa xinh xắn phong cách Hàn Bộ 24 móng tay giả trang trí họa tiết ngọn lửa xinh xắn phong cách Hàn Quốc</v>
          </cell>
        </row>
        <row r="7029">
          <cell r="C7029">
            <v>7312796657</v>
          </cell>
          <cell r="D7029">
            <v>21900</v>
          </cell>
          <cell r="E7029" t="str">
            <v>[Mã FASHIONCBT3 giảm 20k đơn 50k] 30 hình xăm dán chống nước trang trí xy</v>
          </cell>
        </row>
        <row r="7030">
          <cell r="C7030">
            <v>7918845317</v>
          </cell>
          <cell r="D7030">
            <v>13800</v>
          </cell>
          <cell r="E7030" t="str">
            <v>Phụ Kiện Bảo Vệ Đầu Dây Cáp Sạc Phối Hình Dễ Thương B</v>
          </cell>
        </row>
        <row r="7031">
          <cell r="C7031">
            <v>6467620049</v>
          </cell>
          <cell r="D7031">
            <v>15300</v>
          </cell>
          <cell r="E7031" t="str">
            <v>1 Đôi Vớ Họa Tiết Hoa Trắng Đen Đáng Yêu Cho Nữ E</v>
          </cell>
        </row>
        <row r="7032">
          <cell r="C7032">
            <v>3260967071</v>
          </cell>
          <cell r="D7032">
            <v>10500</v>
          </cell>
          <cell r="E7032" t="str">
            <v>[Mã FASHIONCBMA giảm 15K đơn bất kỳ] 1 Set Nút Thắt Lưng Thời Trang Nữ silver-L-Nail-free</v>
          </cell>
        </row>
        <row r="7033">
          <cell r="C7033">
            <v>3765142238</v>
          </cell>
          <cell r="D7033">
            <v>8500</v>
          </cell>
          <cell r="E7033" t="str">
            <v>Set 5 tờ 60 miếng dán 2 mặt dành cho móng tay giả 5pairs</v>
          </cell>
        </row>
        <row r="7034">
          <cell r="C7034">
            <v>5943098726</v>
          </cell>
          <cell r="D7034">
            <v>21999</v>
          </cell>
          <cell r="E7034" t="str">
            <v>Ốp điện thoại dễ thương dành cho iPhone 5 5s 6 6 Plus 6s 6s Plus 6 7 7 case,6P/6SP</v>
          </cell>
        </row>
        <row r="7035">
          <cell r="C7035">
            <v>5676951581</v>
          </cell>
          <cell r="D7035">
            <v>23999</v>
          </cell>
          <cell r="E7035" t="str">
            <v>Vỏ bảo vệ hộp sạc tai nghe AirPods 1/2 nhiều họa tiết dễ thương 3Pro 7,Airpods 1/2</v>
          </cell>
        </row>
        <row r="7036">
          <cell r="C7036">
            <v>5149951999</v>
          </cell>
          <cell r="D7036">
            <v>24999</v>
          </cell>
          <cell r="E7036" t="str">
            <v>Vỏ bảo vệ hộp sạc tai nghe AirPods 1/2 nhiều họa tiết dễ thương Flame koala.,airpods 1/2</v>
          </cell>
        </row>
        <row r="7037">
          <cell r="C7037">
            <v>3302737609</v>
          </cell>
          <cell r="D7037">
            <v>69000</v>
          </cell>
          <cell r="E7037" t="str">
            <v>Son sáp FOCALLURE tông lì dưỡng ẩm môi mịn mượt 3.5g #C06</v>
          </cell>
        </row>
        <row r="7038">
          <cell r="C7038">
            <v>4465352400</v>
          </cell>
          <cell r="D7038">
            <v>19999</v>
          </cell>
          <cell r="E7038" t="str">
            <v>Ốp Lưng Trong Suốt Cho Samsung A50 A10S J7 Prime A51 J2 Prime A20S A11 #B14,Samsung J7Prime</v>
          </cell>
        </row>
        <row r="7039">
          <cell r="C7039">
            <v>7012991385</v>
          </cell>
          <cell r="D7039">
            <v>38484</v>
          </cell>
          <cell r="E7039" t="str">
            <v>New Fashion Guitar Strap Widening Folk Guitar Straps Electric Guitar 2</v>
          </cell>
        </row>
        <row r="7040">
          <cell r="C7040">
            <v>7012991385</v>
          </cell>
          <cell r="D7040">
            <v>38484</v>
          </cell>
          <cell r="E7040" t="str">
            <v>New Fashion Guitar Strap Widening Folk Guitar Straps Electric Guitar 1</v>
          </cell>
        </row>
        <row r="7041">
          <cell r="C7041">
            <v>7377645166</v>
          </cell>
          <cell r="D7041">
            <v>41200</v>
          </cell>
          <cell r="E7041" t="str">
            <v>Bạch tuộc 2 mặt nhồi bông đáng yêu pink&amp;light blue</v>
          </cell>
        </row>
        <row r="7042">
          <cell r="C7042">
            <v>4412930434</v>
          </cell>
          <cell r="D7042">
            <v>159000</v>
          </cell>
          <cell r="E7042" t="str">
            <v>Pin sạc dự phòng Essager dung lượng 10000 MAh cho Xiaomi Oppo IPhone Black</v>
          </cell>
        </row>
        <row r="7043">
          <cell r="C7043">
            <v>2704538766</v>
          </cell>
          <cell r="D7043">
            <v>28600</v>
          </cell>
          <cell r="E7043" t="str">
            <v>Khuôn làm kem que kiểu dáng độc đáo sáng tạo Blue</v>
          </cell>
        </row>
        <row r="7044">
          <cell r="C7044">
            <v>4045630056</v>
          </cell>
          <cell r="D7044">
            <v>8000</v>
          </cell>
          <cell r="E7044" t="str">
            <v>[Mã FASHIONCBMA giảm 15K đơn bất kỳ] Set 6/7 đôi khuyên tai thời trang 12</v>
          </cell>
        </row>
        <row r="7045">
          <cell r="C7045">
            <v>4045630056</v>
          </cell>
          <cell r="D7045">
            <v>8000</v>
          </cell>
          <cell r="E7045" t="str">
            <v>[Mã FASHIONCBMA giảm 15K đơn bất kỳ] Set 6/7 đôi khuyên tai thời trang 10</v>
          </cell>
        </row>
        <row r="7046">
          <cell r="C7046">
            <v>4045630056</v>
          </cell>
          <cell r="D7046">
            <v>8000</v>
          </cell>
          <cell r="E7046" t="str">
            <v>[Mã FASHIONCBMA giảm 15K đơn bất kỳ] Set 6/7 đôi khuyên tai thời trang 4</v>
          </cell>
        </row>
        <row r="7047">
          <cell r="C7047">
            <v>2719283129</v>
          </cell>
          <cell r="D7047">
            <v>80529</v>
          </cell>
          <cell r="E7047" t="str">
            <v>Ready StockĐèn ngủ hình gấu xinh xắn có thể điều khiển từ xa A</v>
          </cell>
        </row>
        <row r="7048">
          <cell r="C7048">
            <v>1052726500</v>
          </cell>
          <cell r="D7048">
            <v>60000</v>
          </cell>
          <cell r="E7048" t="str">
            <v>Bộ 12 cọ trang điểm chuyên nghiệp dễ dàng thao tác Cam</v>
          </cell>
        </row>
        <row r="7049">
          <cell r="C7049">
            <v>7939527279</v>
          </cell>
          <cell r="D7049">
            <v>18500</v>
          </cell>
          <cell r="E7049" t="str">
            <v>[Mã FASHIONCBMA giảm 15K đơn bất kỳ] Kính Mát Thời Trang Hàn Quốc Thiế Style 1</v>
          </cell>
        </row>
        <row r="7050">
          <cell r="C7050">
            <v>2493615752</v>
          </cell>
          <cell r="D7050">
            <v>23999</v>
          </cell>
          <cell r="E7050" t="str">
            <v>[Mã FASHIONCBMA giảm 15K đơn bất kỳ] Kính mát gọng kim loại phong cách C13 SILVER/SILVER</v>
          </cell>
        </row>
        <row r="7051">
          <cell r="C7051">
            <v>6269208080</v>
          </cell>
          <cell r="D7051">
            <v>22900</v>
          </cell>
          <cell r="E7051" t="str">
            <v>[Mã FASHIONCBMA giảm 15K đơn bất kỳ] Kính Mát Hình Chữ Nhật Chống Tia  C3</v>
          </cell>
        </row>
        <row r="7052">
          <cell r="C7052">
            <v>7262971584</v>
          </cell>
          <cell r="D7052">
            <v>26548</v>
          </cell>
          <cell r="E7052" t="str">
            <v>[Mã FASHIONCBMA giảm 15K đơn bất kỳ] Kính mát gọng vuông chống tia UV4 C7</v>
          </cell>
        </row>
        <row r="7053">
          <cell r="C7053">
            <v>6648541334</v>
          </cell>
          <cell r="D7053">
            <v>8000</v>
          </cell>
          <cell r="E7053" t="str">
            <v>[Mã FASHIONCBMA giảm 15K đơn bất kỳ] Đôi Khuyên Tai Hình Tờ Tiền Đô La silver</v>
          </cell>
        </row>
        <row r="7054">
          <cell r="C7054">
            <v>5433941505</v>
          </cell>
          <cell r="D7054">
            <v>17000</v>
          </cell>
          <cell r="E7054" t="str">
            <v>[Mã FASHIONCBMA giảm 15K đơn bất kỳ] Khuyên tai hình học in họa tiết d 5</v>
          </cell>
        </row>
        <row r="7055">
          <cell r="C7055">
            <v>5556237948</v>
          </cell>
          <cell r="D7055">
            <v>13000</v>
          </cell>
          <cell r="E7055" t="str">
            <v>[Mã FASHIONCBMA giảm 15K đơn bất kỳ] Bông tai hình chữ thập phong cách silver</v>
          </cell>
        </row>
        <row r="7056">
          <cell r="C7056">
            <v>3544626063</v>
          </cell>
          <cell r="D7056">
            <v>35000</v>
          </cell>
          <cell r="E7056" t="str">
            <v>Bút Kẻ Mày Kiêm Kẻ Mắt Kimuse 2 Trong 1 Gồm 4 Màu Tùy Chọn 13g 3</v>
          </cell>
        </row>
        <row r="7057">
          <cell r="C7057">
            <v>6344890251</v>
          </cell>
          <cell r="D7057">
            <v>6000</v>
          </cell>
          <cell r="E7057" t="str">
            <v>Miếng dán lột mụn KIMUSE giúp làm sạch sâu và giữ ẩm cho da Miếng dán lột mụn KIMUSE giúp làm sạch sâu và giữ ẩm cho da</v>
          </cell>
        </row>
        <row r="7058">
          <cell r="C7058">
            <v>7700731296</v>
          </cell>
          <cell r="D7058">
            <v>28000</v>
          </cell>
          <cell r="E7058" t="str">
            <v>Bút kẻ mắt KIMUSE chống thấm nước màu đen 10g 02 BLACK FINE FUR</v>
          </cell>
        </row>
        <row r="7059">
          <cell r="C7059">
            <v>6961796438</v>
          </cell>
          <cell r="D7059">
            <v>60000</v>
          </cell>
          <cell r="E7059" t="str">
            <v>Găng Tay Thể Thao Hở 2 Ngón Bằng Lụa Lạnh Chống Trượt Grey</v>
          </cell>
        </row>
        <row r="7060">
          <cell r="C7060">
            <v>5642710045</v>
          </cell>
          <cell r="D7060">
            <v>12999</v>
          </cell>
          <cell r="E7060" t="str">
            <v>Son Môi Lameila Dưỡng Ẩm Chống Thấm Nước Không Phai Màu Trẻ Trung Xinh 1</v>
          </cell>
        </row>
        <row r="7061">
          <cell r="C7061">
            <v>9700773044</v>
          </cell>
          <cell r="D7061">
            <v>52000</v>
          </cell>
          <cell r="E7061" t="str">
            <v>Áo Lót Không Đường May Quyến Rũ Dành Cho Nữ grey</v>
          </cell>
        </row>
        <row r="7062">
          <cell r="C7062">
            <v>8802116995</v>
          </cell>
          <cell r="D7062">
            <v>25500</v>
          </cell>
          <cell r="E7062" t="str">
            <v>[Mã FASHIONCBT3 giảm 20k đơn 50k] Miếng Dán Ngực Cuộn Băng Dán Nâng Ng apricot,5cm*5 m</v>
          </cell>
        </row>
        <row r="7063">
          <cell r="C7063">
            <v>3446114541</v>
          </cell>
          <cell r="D7063">
            <v>176000</v>
          </cell>
          <cell r="E7063" t="str">
            <v>Set 13 Thẻ Sao Chép 125khz Rfid Id + 6 Thẻ [Default]</v>
          </cell>
        </row>
        <row r="7064">
          <cell r="C7064">
            <v>7754426771</v>
          </cell>
          <cell r="D7064">
            <v>197000</v>
          </cell>
          <cell r="E7064" t="str">
            <v>Bikini In Hoạ Tiết Graffiti Kèm Mút Nâng Ngực Cho Phái Nữ Sky Blue,S</v>
          </cell>
        </row>
        <row r="7065">
          <cell r="C7065" t="e">
            <v>#N/A</v>
          </cell>
          <cell r="D7065" t="e">
            <v>#N/A</v>
          </cell>
          <cell r="E7065" t="e">
            <v>#N/A</v>
          </cell>
        </row>
        <row r="7066">
          <cell r="C7066">
            <v>4561587172</v>
          </cell>
          <cell r="D7066">
            <v>6200</v>
          </cell>
          <cell r="E7066" t="str">
            <v>Miếng dán dạng cuộn phim thời gian trang trí nhật ký sổ tay DIY 1</v>
          </cell>
        </row>
        <row r="7067">
          <cell r="C7067">
            <v>4561587172</v>
          </cell>
          <cell r="D7067">
            <v>6200</v>
          </cell>
          <cell r="E7067" t="str">
            <v>Miếng dán dạng cuộn phim thời gian trang trí nhật ký sổ tay DIY 5</v>
          </cell>
        </row>
        <row r="7068">
          <cell r="C7068">
            <v>4561587172</v>
          </cell>
          <cell r="D7068">
            <v>6200</v>
          </cell>
          <cell r="E7068" t="str">
            <v>Miếng dán dạng cuộn phim thời gian trang trí nhật ký sổ tay DIY 6</v>
          </cell>
        </row>
        <row r="7069">
          <cell r="C7069">
            <v>4561587172</v>
          </cell>
          <cell r="D7069">
            <v>6200</v>
          </cell>
          <cell r="E7069" t="str">
            <v>Miếng dán dạng cuộn phim thời gian trang trí nhật ký sổ tay DIY 8</v>
          </cell>
        </row>
        <row r="7070">
          <cell r="C7070">
            <v>7251512950</v>
          </cell>
          <cell r="D7070">
            <v>72000</v>
          </cell>
          <cell r="E7070" t="str">
            <v>Đồ chơi đồng hồ Ben 10 Ultimate Omnitrix chiếu hình phong cách Nhật Bả Đồ chơi đồng hồ Ben 10 Ultimate Omnitrix chiếu hình phong cách Nhật Bản cho trẻ em</v>
          </cell>
        </row>
        <row r="7071">
          <cell r="C7071">
            <v>4223059147</v>
          </cell>
          <cell r="D7071">
            <v>39285</v>
          </cell>
          <cell r="E7071" t="str">
            <v>Bó 5 Hoa Mẫu Đơn Giả Bằng Lụa Cho Trang Trí Champagne</v>
          </cell>
        </row>
        <row r="7072">
          <cell r="C7072">
            <v>5961585544</v>
          </cell>
          <cell r="D7072">
            <v>8000</v>
          </cell>
          <cell r="E7072" t="str">
            <v>10Colors STA Metallic Brush Marker Pen Drawing Craft Pen Writing Mater Blue</v>
          </cell>
        </row>
        <row r="7073">
          <cell r="C7073">
            <v>6861167803</v>
          </cell>
          <cell r="D7073">
            <v>1500</v>
          </cell>
          <cell r="E7073" t="str">
            <v>Miếng dán hình xăm tạm thời kiểu hoạt hình lâu trôi không thấm nước G</v>
          </cell>
        </row>
        <row r="7074">
          <cell r="C7074">
            <v>4561587159</v>
          </cell>
          <cell r="D7074">
            <v>14000</v>
          </cell>
          <cell r="E7074" t="str">
            <v>Set 10 cuộn băng dính washi nhiều màu sắc dùng trang trí scrapbook/alb A</v>
          </cell>
        </row>
        <row r="7075">
          <cell r="C7075">
            <v>4661587126</v>
          </cell>
          <cell r="D7075">
            <v>24350</v>
          </cell>
          <cell r="E7075" t="str">
            <v>Bộ 10 cuộn băng dính giấy washi đủ trơn dùng để trang trí D</v>
          </cell>
        </row>
        <row r="7076">
          <cell r="C7076">
            <v>6838991087</v>
          </cell>
          <cell r="D7076">
            <v>18900</v>
          </cell>
          <cell r="E7076" t="str">
            <v>[Mã FASHIONCBMA giảm 15K đơn bất kỳ] Băng đô cài tóc nhiều màu sắc xin K094-1#</v>
          </cell>
        </row>
        <row r="7077">
          <cell r="C7077">
            <v>4741270374</v>
          </cell>
          <cell r="D7077">
            <v>35999</v>
          </cell>
          <cell r="E7077" t="str">
            <v>Bảng Phấn Mắt Nhũ Mắt Hạt To 7 Màu Kèm Sẵn Keo Hiệu CmaaDU số 02</v>
          </cell>
        </row>
        <row r="7078">
          <cell r="C7078">
            <v>4258003746</v>
          </cell>
          <cell r="D7078">
            <v>17000</v>
          </cell>
          <cell r="E7078" t="str">
            <v>[Mã FASHIONCBMA giảm 15K đơn bất kỳ] Băng Đô Rửa Mặt Thiết Kế Đơn Giản #8</v>
          </cell>
        </row>
        <row r="7079">
          <cell r="C7079">
            <v>5431893087</v>
          </cell>
          <cell r="D7079">
            <v>30700</v>
          </cell>
          <cell r="E7079" t="str">
            <v>Miếng silicone làm sạch cọ trang điểm tiện lợi dễ sử dụng Light Purple</v>
          </cell>
        </row>
        <row r="7080">
          <cell r="C7080">
            <v>7046303719</v>
          </cell>
          <cell r="D7080">
            <v>50000</v>
          </cell>
          <cell r="E7080" t="str">
            <v>Quạt tản nhiệt đa năng tiện lợi cho điện thoại Quạt tản nhiệt đa năng tiện lợi cho điện thoại</v>
          </cell>
        </row>
        <row r="7081">
          <cell r="C7081">
            <v>6579689582</v>
          </cell>
          <cell r="D7081">
            <v>248700</v>
          </cell>
          <cell r="E7081" t="str">
            <v>Áo Sơ Mi Trắng Tay Dài Dáng Rộng 20 Kiểu Hồng Kông Cá Tính white,3xl</v>
          </cell>
        </row>
        <row r="7082">
          <cell r="C7082">
            <v>7934061356</v>
          </cell>
          <cell r="D7082">
            <v>20350</v>
          </cell>
          <cell r="E7082" t="str">
            <v>Hộp đựng xà phòng chống nước thiết kế tiện lợi để đi du lịch grey</v>
          </cell>
        </row>
        <row r="7083">
          <cell r="C7083">
            <v>6457398401</v>
          </cell>
          <cell r="D7083">
            <v>98828</v>
          </cell>
          <cell r="E7083" t="str">
            <v>[Mã FASHIONCBMA giảm 15K đơn bất kỳ] Áo Phối Ren Không Tay Cổ Chữ V Th White-S</v>
          </cell>
        </row>
        <row r="7084">
          <cell r="C7084">
            <v>7436334133</v>
          </cell>
          <cell r="D7084">
            <v>89000</v>
          </cell>
          <cell r="E7084" t="str">
            <v>[Mã FASHIONCBMA giảm 15K đơn bất kỳ] Áo Khoác Cardigan Dệt Kim Phối Re black</v>
          </cell>
        </row>
        <row r="7085">
          <cell r="C7085">
            <v>5435152221</v>
          </cell>
          <cell r="D7085">
            <v>19300</v>
          </cell>
          <cell r="E7085" t="str">
            <v>[Mã FASHIONCBT3 giảm 20k đơn 50k] Dây đeo giữ kính phong cách thể thao BL</v>
          </cell>
        </row>
        <row r="7086">
          <cell r="C7086">
            <v>7710542877</v>
          </cell>
          <cell r="D7086">
            <v>19800</v>
          </cell>
          <cell r="E7086" t="str">
            <v>Thỏi son COCUTE chống nước tạo đôi môi gợi cảm dùng cho trang điểm chu 12</v>
          </cell>
        </row>
        <row r="7087">
          <cell r="C7087">
            <v>6650230180</v>
          </cell>
          <cell r="D7087">
            <v>4000</v>
          </cell>
          <cell r="E7087" t="str">
            <v>[Mã FASHIONCBMA giảm 15K đơn bất kỳ] Gọng kính tròn phong cách thời tr Black eyeglasses</v>
          </cell>
        </row>
        <row r="7088">
          <cell r="C7088">
            <v>7966175516</v>
          </cell>
          <cell r="D7088">
            <v>80700</v>
          </cell>
          <cell r="E7088" t="str">
            <v>Sổ tay ghi chép phiên bản Harry Potter 1 độc đáo Sổ tay ghi chép phiên bản Harry Potter 1 độc đáo</v>
          </cell>
        </row>
        <row r="7089">
          <cell r="C7089">
            <v>1695885661</v>
          </cell>
          <cell r="D7089">
            <v>122000</v>
          </cell>
          <cell r="E7089" t="str">
            <v>Máy tạo kiểu tóc CkeyiN HS353 thiết kế 2 trong 1 tiện dụng Golden</v>
          </cell>
        </row>
        <row r="7090">
          <cell r="C7090">
            <v>6604193935</v>
          </cell>
          <cell r="D7090">
            <v>266000</v>
          </cell>
          <cell r="E7090" t="str">
            <v>[Mã FASHIONCBT3 giảm 20k đơn 50k] Đồng hồ quartz WWOOR 8830 bằng thép  black</v>
          </cell>
        </row>
        <row r="7091">
          <cell r="C7091">
            <v>3647308800</v>
          </cell>
          <cell r="D7091">
            <v>50000</v>
          </cell>
          <cell r="E7091" t="str">
            <v>Ốp điện thoại chống sốc in hình vé máy bay Samsung Galaxy ss Note 2 đen,Samsung S10+</v>
          </cell>
        </row>
        <row r="7092">
          <cell r="C7092">
            <v>1968893831</v>
          </cell>
          <cell r="D7092">
            <v>19999</v>
          </cell>
          <cell r="E7092" t="str">
            <v>[Mã FASHIONCBMA giảm 15K đơn bất kỳ] Cute Sexy Retro Cat Eye Sunglasse C1.BLACK</v>
          </cell>
        </row>
        <row r="7093">
          <cell r="C7093">
            <v>6319043091</v>
          </cell>
          <cell r="D7093">
            <v>14999</v>
          </cell>
          <cell r="E7093" t="str">
            <v>[Mã FASHIONCBT3 giảm 20k đơn 50k] Gọng mắt kính tròn chống bức xạ và á C1.BRIGHT BLACK</v>
          </cell>
        </row>
        <row r="7094">
          <cell r="C7094">
            <v>1970197794</v>
          </cell>
          <cell r="D7094">
            <v>19999</v>
          </cell>
          <cell r="E7094" t="str">
            <v>Kínn met gang kem laại chang neng cha nem &amp; nữ Quần áo quần giày đồng  C1.COW</v>
          </cell>
        </row>
        <row r="7095">
          <cell r="C7095">
            <v>2880354812</v>
          </cell>
          <cell r="D7095">
            <v>36999</v>
          </cell>
          <cell r="E7095" t="str">
            <v>[Mã FASHIONCBMA giảm 15K đơn bất kỳ] Mắt kính gọng tròn thời trang cho C1 BLACK</v>
          </cell>
        </row>
        <row r="7096">
          <cell r="C7096">
            <v>5963361273</v>
          </cell>
          <cell r="D7096">
            <v>9950</v>
          </cell>
          <cell r="E7096" t="str">
            <v>[Mã FASHIONCBMA giảm 15K đơn bất kỳ] Kẹp giữ cố định tóc mái tiện lợi  1#large pink</v>
          </cell>
        </row>
        <row r="7097">
          <cell r="C7097">
            <v>3658328349</v>
          </cell>
          <cell r="D7097">
            <v>7000</v>
          </cell>
          <cell r="E7097" t="str">
            <v>[Mã FASHIONCBMA giảm 15K đơn bất kỳ] Kẹp Tóc Đính Ngọc Trai Giả Phong  #4</v>
          </cell>
        </row>
        <row r="7098">
          <cell r="C7098">
            <v>3958314852</v>
          </cell>
          <cell r="D7098">
            <v>11000</v>
          </cell>
          <cell r="E7098" t="str">
            <v>[Mã FASHIONCBMA giảm 15K đơn bất kỳ] Set Khuyên Tai Thiết Kế Đơn Giản  #5</v>
          </cell>
        </row>
        <row r="7099">
          <cell r="C7099">
            <v>7073116225</v>
          </cell>
          <cell r="D7099">
            <v>11000</v>
          </cell>
          <cell r="E7099" t="str">
            <v>[Mã FASHIONCBMA giảm 15K đơn bất kỳ] 1 Cặp Vòng Tay Nam Châm Cho Cặp Đ 4#</v>
          </cell>
        </row>
        <row r="7100">
          <cell r="C7100">
            <v>3658314873</v>
          </cell>
          <cell r="D7100">
            <v>9000</v>
          </cell>
          <cell r="E7100" t="str">
            <v>[Mã FASHIONCBT3 giảm 20k đơn 50k] Kẹp tóc càng cua phong cách Hàn Quốc 1 #</v>
          </cell>
        </row>
        <row r="7101">
          <cell r="C7101">
            <v>5269855495</v>
          </cell>
          <cell r="D7101">
            <v>64600</v>
          </cell>
          <cell r="E7101" t="str">
            <v>Set 100 miếng sticker dán trang trí hình các nhân vật trong Jujutsu Ka Set 100 miếng sticker dán trang trí hình các nhân vật trong Jujutsu Kaisen</v>
          </cell>
        </row>
        <row r="7102">
          <cell r="C7102">
            <v>7362120693</v>
          </cell>
          <cell r="D7102">
            <v>50000</v>
          </cell>
          <cell r="E7102" t="str">
            <v>Son kem Focallure Màu Nhung Sương Lì Mịn 16g #204</v>
          </cell>
        </row>
        <row r="7103">
          <cell r="C7103">
            <v>2218048700</v>
          </cell>
          <cell r="D7103">
            <v>99000</v>
          </cell>
          <cell r="E7103" t="str">
            <v>[Mã FASHIONCBMA giảm 15K đơn bất kỳ] Dây thắt lưng nam kiểu dáng quân  Black,Int: One size</v>
          </cell>
        </row>
        <row r="7104">
          <cell r="C7104">
            <v>7000203770</v>
          </cell>
          <cell r="D7104">
            <v>73300</v>
          </cell>
          <cell r="E7104" t="str">
            <v>Ví da PU ngắn đựng thẻ in hình snoopy dễ thương cho nữ Ví da PU ngắn đựng thẻ in hình snoopy dễ thương cho nữ</v>
          </cell>
        </row>
        <row r="7105">
          <cell r="C7105">
            <v>5030971205</v>
          </cell>
          <cell r="D7105">
            <v>25900</v>
          </cell>
          <cell r="E7105" t="str">
            <v>[Mã FASHIONCBMA giảm 15K đơn bất kỳ] Mắt Kính Gọng Tròn Màu Sắc Ngọt N C1 BLACK/CLEAR</v>
          </cell>
        </row>
        <row r="7106">
          <cell r="C7106">
            <v>1815812285</v>
          </cell>
          <cell r="D7106">
            <v>40600</v>
          </cell>
          <cell r="E7106" t="str">
            <v>Đầu đọc thẻ nhớ SD/ TF 2 trong 1 kết nối cổng type C/ OTG cho điện tho Đầu đọc thẻ nhớ SD/ TF 2 trong 1 kết nối cổng type C/ OTG cho điện thoại Android</v>
          </cell>
        </row>
        <row r="7107">
          <cell r="C7107">
            <v>6556142021</v>
          </cell>
          <cell r="D7107">
            <v>137700</v>
          </cell>
          <cell r="E7107" t="str">
            <v>Complete Wooden Fingerboard Skate BoardWood with Bearings Foam Tape Gr Purple</v>
          </cell>
        </row>
        <row r="7108">
          <cell r="C7108">
            <v>1658026059</v>
          </cell>
          <cell r="D7108">
            <v>90468</v>
          </cell>
          <cell r="E7108" t="str">
            <v>Bao da điện thoại Vintage sang trọng cho Samsung Galaxy J4 J6 Plus J41 J4 Plus J415F,Black</v>
          </cell>
        </row>
        <row r="7109">
          <cell r="C7109">
            <v>7622978934</v>
          </cell>
          <cell r="D7109">
            <v>4750</v>
          </cell>
          <cell r="E7109" t="str">
            <v>Bút Mực Gel Ngòi 0.5mm Kiểu Dáng Hoạt Hình Dễ Thương Bút Mực Gel Ngòi 0.5mm Kiểu Dáng Hoạt Hình Dễ Thương</v>
          </cell>
        </row>
        <row r="7110">
          <cell r="C7110">
            <v>3704626887</v>
          </cell>
          <cell r="D7110">
            <v>14250</v>
          </cell>
          <cell r="E7110" t="str">
            <v>Bộ 45 Miếng Dán Trang Trí Hình Thức Ăn Độc Đáo Bộ 45 Miếng Dán Trang Trí Hình Thức Ăn Độc Đáo</v>
          </cell>
        </row>
        <row r="7111">
          <cell r="C7111">
            <v>2700273150</v>
          </cell>
          <cell r="D7111">
            <v>8550</v>
          </cell>
          <cell r="E7111" t="str">
            <v>Set 45 nhãn dán kiểu dáng dễ thương trang trí nhật ký album ảnh thủ cô Set 45 nhãn dán kiểu dáng dễ thương trang trí nhật ký album ảnh thủ công</v>
          </cell>
        </row>
        <row r="7112">
          <cell r="C7112">
            <v>6031424300</v>
          </cell>
          <cell r="D7112">
            <v>36000</v>
          </cell>
          <cell r="E7112" t="str">
            <v>Ốp điện thoại Samsung Galaxy A21S A01 A51 A71 A31 A11 A90 A80 A70 A50S #342,A01</v>
          </cell>
        </row>
        <row r="7113">
          <cell r="C7113">
            <v>8607342506</v>
          </cell>
          <cell r="D7113">
            <v>25000</v>
          </cell>
          <cell r="E7113" t="str">
            <v>Ốp điện thoại Silicon chống bám bẩn bảo vệ toàn diện cho Samsung SS Ga màu tím,A12</v>
          </cell>
        </row>
        <row r="7114">
          <cell r="C7114">
            <v>7127905242</v>
          </cell>
          <cell r="D7114">
            <v>23315</v>
          </cell>
          <cell r="E7114" t="str">
            <v>[Mã FASHIONG10 giảm 10k đơn 50K] Kính Mát Phong Cách Hàn Quốc Cho Nam  BLACK</v>
          </cell>
        </row>
        <row r="7115">
          <cell r="C7115">
            <v>2549837133</v>
          </cell>
          <cell r="D7115">
            <v>25800</v>
          </cell>
          <cell r="E7115" t="str">
            <v>Set 8 thẻ LOMO phiên bản Nhật cho fan BTS JIN</v>
          </cell>
        </row>
        <row r="7116">
          <cell r="C7116">
            <v>2549837133</v>
          </cell>
          <cell r="D7116">
            <v>25800</v>
          </cell>
          <cell r="E7116" t="str">
            <v>Set 8 thẻ LOMO phiên bản Nhật cho fan BTS JK</v>
          </cell>
        </row>
        <row r="7117">
          <cell r="C7117">
            <v>2782392924</v>
          </cell>
          <cell r="D7117">
            <v>22800</v>
          </cell>
          <cell r="E7117" t="str">
            <v>Ghim cài áo hình thành viên nhóm nhạc BTS JIN</v>
          </cell>
        </row>
        <row r="7118">
          <cell r="C7118">
            <v>2651735399</v>
          </cell>
          <cell r="D7118">
            <v>26000</v>
          </cell>
          <cell r="E7118" t="str">
            <v>Bộ 8 thẻ LOMO hình thành viên nhóm nhạc BTS năm 2019 JUNGKOOK</v>
          </cell>
        </row>
        <row r="7119">
          <cell r="C7119">
            <v>2651735399</v>
          </cell>
          <cell r="D7119">
            <v>26000</v>
          </cell>
          <cell r="E7119" t="str">
            <v>Bộ 8 thẻ LOMO hình thành viên nhóm nhạc BTS năm 2019 JIN</v>
          </cell>
        </row>
        <row r="7120">
          <cell r="C7120">
            <v>2327060137</v>
          </cell>
          <cell r="D7120">
            <v>13900</v>
          </cell>
          <cell r="E7120" t="str">
            <v>Set thẻ hình các thành viên nhóm nhạc BTS trong album LOVE YOURSELF JUNG KOOK</v>
          </cell>
        </row>
        <row r="7121">
          <cell r="C7121">
            <v>6041610484</v>
          </cell>
          <cell r="D7121">
            <v>59300</v>
          </cell>
          <cell r="E7121" t="str">
            <v>Mũ tai bèo cá tính trẻ trung phong cách hip-hop cho nam nữ white</v>
          </cell>
        </row>
        <row r="7122">
          <cell r="C7122">
            <v>6041610484</v>
          </cell>
          <cell r="D7122">
            <v>59300</v>
          </cell>
          <cell r="E7122" t="str">
            <v>Mũ tai bèo cá tính trẻ trung phong cách hip-hop cho nam nữ black</v>
          </cell>
        </row>
        <row r="7123">
          <cell r="C7123">
            <v>9304674936</v>
          </cell>
          <cell r="D7123">
            <v>36400</v>
          </cell>
          <cell r="E7123" t="str">
            <v>Ốp lưng silicon mềm chống va đập cho iPhone 12 11 Pro Max Mini X XR XS Khaki,Iphone12 Pro max 6.7</v>
          </cell>
        </row>
        <row r="7124">
          <cell r="C7124">
            <v>3738715851</v>
          </cell>
          <cell r="D7124">
            <v>18000</v>
          </cell>
          <cell r="E7124" t="str">
            <v>Cuộn Dây Lõi Trong Suốt Nhiều Màu Sắc H01</v>
          </cell>
        </row>
        <row r="7125">
          <cell r="C7125">
            <v>7537689179</v>
          </cell>
          <cell r="D7125">
            <v>6700</v>
          </cell>
          <cell r="E7125" t="str">
            <v>Bộ tua vít 3 trong 1 chuyên dụng sửa mắt kính kèm móc chìa khóa hợp th Silver</v>
          </cell>
        </row>
        <row r="7126">
          <cell r="C7126">
            <v>6668062053</v>
          </cell>
          <cell r="D7126">
            <v>11999</v>
          </cell>
          <cell r="E7126" t="str">
            <v>[Mã FASHIONCBMA giảm 15K đơn bất kỳ] Cặp vòng tay nhỏ bằng hợp kim đôi 2PCS 05</v>
          </cell>
        </row>
        <row r="7127">
          <cell r="C7127">
            <v>6016931434</v>
          </cell>
          <cell r="D7127">
            <v>31000</v>
          </cell>
          <cell r="E7127" t="str">
            <v>Phấn phủ che khuyết điểm Maycreate hàng nội địa Trung Quốc #1 Màu tự nhiên</v>
          </cell>
        </row>
        <row r="7128">
          <cell r="C7128">
            <v>2810653602</v>
          </cell>
          <cell r="D7128">
            <v>35000</v>
          </cell>
          <cell r="E7128" t="str">
            <v>Bộ 5 Cây Cọ Trang Điểm IMAGIC Đa Năng Chuyên Nghiệp 0.25g Bộ 5 Cây Cọ Trang Điểm IMAGIC Đa Năng Chuyên Nghiệp 0.25g</v>
          </cell>
        </row>
        <row r="7129">
          <cell r="C7129">
            <v>5504171386</v>
          </cell>
          <cell r="D7129">
            <v>29500</v>
          </cell>
          <cell r="E7129" t="str">
            <v>Kem Che Khuyết Điểm Dạng Lỏng IMAGIC Lâu Trôi Chống Nước Che Quầng Thâ #01</v>
          </cell>
        </row>
        <row r="7130">
          <cell r="C7130">
            <v>3307192977</v>
          </cell>
          <cell r="D7130">
            <v>9800</v>
          </cell>
          <cell r="E7130" t="str">
            <v>Mút tán kem nền IMAGIC dạng giọt nước mềm mại tiện dụng 0.1g 1pc Black</v>
          </cell>
        </row>
        <row r="7131">
          <cell r="C7131">
            <v>3307192977</v>
          </cell>
          <cell r="D7131">
            <v>9800</v>
          </cell>
          <cell r="E7131" t="str">
            <v>Mút tán kem nền IMAGIC dạng giọt nước mềm mại tiện dụng 0.1g 1pc Rice white</v>
          </cell>
        </row>
        <row r="7132">
          <cell r="C7132">
            <v>5561547127</v>
          </cell>
          <cell r="D7132">
            <v>60000</v>
          </cell>
          <cell r="E7132" t="str">
            <v>Tay Cầm Chống Rung Cho Điện Thoại Osmo Mobile 2 / 3 Zhiyun Feiyu Tay Cầm Chống Rung Cho Điện Thoại Osmo Mobile 2 / 3 Zhiyun Feiyu</v>
          </cell>
        </row>
        <row r="7133">
          <cell r="C7133">
            <v>7224293514</v>
          </cell>
          <cell r="D7133">
            <v>17500</v>
          </cell>
          <cell r="E7133" t="str">
            <v>[Mã FASHIONCBT3 giảm 20k đơn 50k] Tóc Mái Giả Mái thưa tóc thật ❤️FREE 4</v>
          </cell>
        </row>
        <row r="7134">
          <cell r="C7134">
            <v>3534761367</v>
          </cell>
          <cell r="D7134">
            <v>7900</v>
          </cell>
          <cell r="E7134" t="str">
            <v>[Mã FASHIONCBMA giảm 15K đơn bất kỳ] Nhẫn hình vương miện sang trọng m Silver,6</v>
          </cell>
        </row>
        <row r="7135">
          <cell r="C7135">
            <v>6322966177</v>
          </cell>
          <cell r="D7135">
            <v>9000</v>
          </cell>
          <cell r="E7135" t="str">
            <v>[Mã FASHIONCBT3 giảm 20k đơn 50k] Nhẫn Kim Loại Đính Đá Màu Xinh Xắn C Sliver Color,6</v>
          </cell>
        </row>
        <row r="7136">
          <cell r="C7136">
            <v>5449922637</v>
          </cell>
          <cell r="D7136">
            <v>13500</v>
          </cell>
          <cell r="E7136" t="str">
            <v>[Mã FASHIONCBT3 giảm 20k đơn 50k] Quần Lót Dây Cotton Kẻ Sọc Gợi Cảm C Black,L</v>
          </cell>
        </row>
        <row r="7137">
          <cell r="C7137">
            <v>5254134489</v>
          </cell>
          <cell r="D7137">
            <v>25000</v>
          </cell>
          <cell r="E7137" t="str">
            <v>[Mã FASHIONCBMA giảm 15K đơn bất kỳ] Bộ 3/1 dây chuyền nhiều lớp phong Set-Silver</v>
          </cell>
        </row>
        <row r="7138">
          <cell r="C7138">
            <v>7355239702</v>
          </cell>
          <cell r="D7138">
            <v>15000</v>
          </cell>
          <cell r="E7138" t="str">
            <v>[Mã FASHIONCBMA giảm 15K đơn bất kỳ] Vòng Tay Phong Cách Hip Hop Thời  4</v>
          </cell>
        </row>
        <row r="7139">
          <cell r="C7139">
            <v>5955377490</v>
          </cell>
          <cell r="D7139">
            <v>15000</v>
          </cell>
          <cell r="E7139" t="str">
            <v>[Mã FASHIONCBT3 giảm 20k đơn 50k] Set Nhẫn Đeo Tay Phong Cách Hiphop H [Mã FASHIONCBT3 giảm 20k đơn 50k] Set Nhẫn Đeo Tay Phong Cách Hiphop Hàn Quốc Cá Tính</v>
          </cell>
        </row>
        <row r="7140">
          <cell r="C7140">
            <v>3765461366</v>
          </cell>
          <cell r="D7140">
            <v>11000</v>
          </cell>
          <cell r="E7140" t="str">
            <v>[Mã FASHIONCBT3 giảm 20k đơn 50k] Dây Chuyền Mala Hợp Kim Mặt Hình Phi Normal</v>
          </cell>
        </row>
        <row r="7141">
          <cell r="C7141">
            <v>4235242197</v>
          </cell>
          <cell r="D7141">
            <v>6000</v>
          </cell>
          <cell r="E7141" t="str">
            <v>[Mã FASHIONCBT3 giảm 20k đơn 50k] bông tai nữ dễ thương Khuyên Tai Hìn Stud Earring</v>
          </cell>
        </row>
        <row r="7142">
          <cell r="C7142">
            <v>2084749968</v>
          </cell>
          <cell r="D7142">
            <v>50148</v>
          </cell>
          <cell r="E7142" t="str">
            <v>[YIYUE] Máy nghe nhạc MP3 màn hình LCD có loa ngoài grey</v>
          </cell>
        </row>
        <row r="7143">
          <cell r="C7143">
            <v>3338612721</v>
          </cell>
          <cell r="D7143">
            <v>49000</v>
          </cell>
          <cell r="E7143" t="str">
            <v>Serum O.TWO.O cung cấp dưỡng chất nuôi dưỡng mi 3ml 1</v>
          </cell>
        </row>
        <row r="7144">
          <cell r="C7144">
            <v>6161378935</v>
          </cell>
          <cell r="D7144">
            <v>18000</v>
          </cell>
          <cell r="E7144" t="str">
            <v>Ốp lưng silicon họa tiết da báo màu hồng cho iPhone11/11Pro 11pro Max  #1,Xs max</v>
          </cell>
        </row>
        <row r="7145">
          <cell r="C7145">
            <v>4549847366</v>
          </cell>
          <cell r="D7145">
            <v>9900</v>
          </cell>
          <cell r="E7145" t="str">
            <v>[Mã FASHIONCBMA giảm 15K đơn bất kỳ] Set nhẫn khớp ngón tay đính đá ph 2</v>
          </cell>
        </row>
        <row r="7146">
          <cell r="C7146">
            <v>4549847366</v>
          </cell>
          <cell r="D7146">
            <v>9900</v>
          </cell>
          <cell r="E7146" t="str">
            <v>[Mã FASHIONCBMA giảm 15K đơn bất kỳ] Set nhẫn khớp ngón tay đính đá ph 3</v>
          </cell>
        </row>
        <row r="7147">
          <cell r="C7147">
            <v>6741461111</v>
          </cell>
          <cell r="D7147">
            <v>344000</v>
          </cell>
          <cell r="E7147" t="str">
            <v>Củ Sạc Nhanh Qc3.0 12v 24v Có Đèn Led Cho Xe Hơi Củ Sạc Nhanh Qc3.0 12v 24v Có Đèn Led Cho Xe Hơi</v>
          </cell>
        </row>
        <row r="7148">
          <cell r="C7148">
            <v>4258003746</v>
          </cell>
          <cell r="D7148">
            <v>17000</v>
          </cell>
          <cell r="E7148" t="str">
            <v>[Mã FASHIONCBMA giảm 15K đơn bất kỳ] Băng Đô Rửa Mặt Thiết Kế Đơn Giản #8</v>
          </cell>
        </row>
        <row r="7149">
          <cell r="C7149">
            <v>4170462690</v>
          </cell>
          <cell r="D7149">
            <v>44143</v>
          </cell>
          <cell r="E7149" t="str">
            <v>[Mã FASHIONCBMA giảm 15K đơn bất kỳ] Set 6 Vòng Cổ Choker Thời Trang D 1</v>
          </cell>
        </row>
        <row r="7150">
          <cell r="C7150">
            <v>5069493578</v>
          </cell>
          <cell r="D7150">
            <v>7800</v>
          </cell>
          <cell r="E7150" t="str">
            <v>Dây chuyền choker nhiều lớp mạ vàng phối mặt hình trăng sao đính ngọc  18</v>
          </cell>
        </row>
        <row r="7151">
          <cell r="C7151">
            <v>7042348220</v>
          </cell>
          <cell r="D7151">
            <v>159000</v>
          </cell>
          <cell r="E7151" t="str">
            <v>Tinh chất Vitamin C BREYLEE dưỡng ẩm làm mờ vết thâm chống lão hóa chă Tinh chất Vitamin C BREYLEE dưỡng ẩm làm mờ vết thâm chống lão hóa chăm sóc làn da 40ml</v>
          </cell>
        </row>
        <row r="7152">
          <cell r="C7152">
            <v>7452734979</v>
          </cell>
          <cell r="D7152">
            <v>57000</v>
          </cell>
          <cell r="E7152" t="str">
            <v>Ốp Điện Thoại Mặt Kính Cường Lực Cho OPPO Reno4 Black,OPPO Reno4</v>
          </cell>
        </row>
        <row r="7153">
          <cell r="C7153">
            <v>6432299674</v>
          </cell>
          <cell r="D7153">
            <v>4000</v>
          </cell>
          <cell r="E7153" t="str">
            <v>Hộp Xà Phòng Giấy Rửa Tay Sử Dụng Một Lần Tiện Dụng Khi Đi Du Lịch/Cắm 1PC Empty Box</v>
          </cell>
        </row>
        <row r="7154">
          <cell r="C7154">
            <v>6432299674</v>
          </cell>
          <cell r="D7154">
            <v>4000</v>
          </cell>
          <cell r="E7154" t="str">
            <v>Hộp Xà Phòng Giấy Rửa Tay Sử Dụng Một Lần Tiện Dụng Khi Đi Du Lịch/Cắm 60PCs Soap Papers</v>
          </cell>
        </row>
        <row r="7155">
          <cell r="C7155">
            <v>7753721012</v>
          </cell>
          <cell r="D7155">
            <v>3000</v>
          </cell>
          <cell r="E7155" t="str">
            <v>[Mã FASHIONCBT3 giảm 20k đơn 50k] Túi đựng mỹ phẩm họa tiết hoa cúc có Zipper Bag S</v>
          </cell>
        </row>
        <row r="7156">
          <cell r="C7156">
            <v>4461398103</v>
          </cell>
          <cell r="D7156">
            <v>1600</v>
          </cell>
          <cell r="E7156" t="str">
            <v>Nước hoa dạng xịt bỏ túi 2ml nhiều mùi hương tùy chọn cho nữ fresh daisy</v>
          </cell>
        </row>
        <row r="7157">
          <cell r="C7157">
            <v>4843842475</v>
          </cell>
          <cell r="D7157">
            <v>2000</v>
          </cell>
          <cell r="E7157" t="str">
            <v>Túi đựng khẩu trang chống bụi in họa tiết hoa cúc / gà con kích thước  1PC daisy</v>
          </cell>
        </row>
        <row r="7158">
          <cell r="C7158">
            <v>4461832432</v>
          </cell>
          <cell r="D7158">
            <v>11000</v>
          </cell>
          <cell r="E7158" t="str">
            <v>[Mã FASHIONCBT3 giảm 20k đơn 50k] Vớ cotton thể thao đàn hồi thoải mái White</v>
          </cell>
        </row>
        <row r="7159">
          <cell r="C7159">
            <v>4571431185</v>
          </cell>
          <cell r="D7159">
            <v>5000</v>
          </cell>
          <cell r="E7159" t="str">
            <v>Bộ 24 móng tay giả họa tiết bò sữa trắng đen thời trang cho nữ 24PCs nail glue tape</v>
          </cell>
        </row>
        <row r="7160">
          <cell r="C7160">
            <v>4571431185</v>
          </cell>
          <cell r="D7160">
            <v>5000</v>
          </cell>
          <cell r="E7160" t="str">
            <v>Bộ 24 móng tay giả họa tiết bò sữa trắng đen thời trang cho nữ dairy cow</v>
          </cell>
        </row>
        <row r="7161">
          <cell r="C7161">
            <v>5843288122</v>
          </cell>
          <cell r="D7161">
            <v>1700</v>
          </cell>
          <cell r="E7161" t="str">
            <v>Túi Thơm Khử Mùi Dùng Cho Tủ Quần Áo Tiện Dụng green tea</v>
          </cell>
        </row>
        <row r="7162">
          <cell r="C7162">
            <v>4254445223</v>
          </cell>
          <cell r="D7162">
            <v>6500</v>
          </cell>
          <cell r="E7162" t="str">
            <v>Móc khóa treo hình động vật hoạt hình dễ thương pineapple</v>
          </cell>
        </row>
        <row r="7163">
          <cell r="C7163">
            <v>3417496722</v>
          </cell>
          <cell r="D7163">
            <v>27980</v>
          </cell>
          <cell r="E7163" t="str">
            <v>[Mã FASHIONCBMA giảm 15K đơn bất kỳ] Áo lót nâng ngực siêu mịn thoáng  white</v>
          </cell>
        </row>
        <row r="7164">
          <cell r="C7164">
            <v>4950386746</v>
          </cell>
          <cell r="D7164">
            <v>9000</v>
          </cell>
          <cell r="E7164" t="str">
            <v>[Mã FASHIONCBMA giảm 15K đơn bất kỳ] Kẹp tóc kiểu dáng đơn giản chất l 8#</v>
          </cell>
        </row>
        <row r="7165">
          <cell r="C7165">
            <v>2810715208</v>
          </cell>
          <cell r="D7165">
            <v>17000</v>
          </cell>
          <cell r="E7165" t="str">
            <v>Mút trang điểm IMAGIC hình trứng 10g TL-435-8</v>
          </cell>
        </row>
        <row r="7166">
          <cell r="C7166">
            <v>4149742912</v>
          </cell>
          <cell r="D7166">
            <v>7000</v>
          </cell>
          <cell r="E7166" t="str">
            <v>[Mã FASHIONCBMA giảm 15K đơn bất kỳ] Set 3 nhẫn phong cách vintage hợp silver</v>
          </cell>
        </row>
        <row r="7167">
          <cell r="C7167">
            <v>6311843588</v>
          </cell>
          <cell r="D7167">
            <v>33000</v>
          </cell>
          <cell r="E7167" t="str">
            <v>[Mã FASHIONCBMA giảm 15K đơn bất kỳ] Thắt Lưng Da Bản Nhỏ Cho Nữ G</v>
          </cell>
        </row>
        <row r="7168">
          <cell r="C7168">
            <v>7913704162</v>
          </cell>
          <cell r="D7168">
            <v>33659</v>
          </cell>
          <cell r="E7168" t="str">
            <v>[Mã FASHIONCBT3 giảm 20k đơn 50k] Thắt Lưng Kim Loại Màu Vàng/Bạc Phon Gold</v>
          </cell>
        </row>
        <row r="7169">
          <cell r="C7169">
            <v>7954490883</v>
          </cell>
          <cell r="D7169">
            <v>23700</v>
          </cell>
          <cell r="E7169" t="str">
            <v>[Mã FASHIONCBMA giảm 15K đơn bất kỳ] 1 Khuyên Kẹp Vành Tai Họa Tiết Hì 11</v>
          </cell>
        </row>
        <row r="7170">
          <cell r="C7170">
            <v>5771630693</v>
          </cell>
          <cell r="D7170">
            <v>31000</v>
          </cell>
          <cell r="E7170" t="str">
            <v>Khuyên Kẹp Vành Tai Đính Đá Thời Trang Cho Nữ Gold</v>
          </cell>
        </row>
        <row r="7171">
          <cell r="C7171">
            <v>2639315867</v>
          </cell>
          <cell r="D7171">
            <v>13000</v>
          </cell>
          <cell r="E7171" t="str">
            <v>[Mã FASHIONCBMA giảm 15K đơn bất kỳ] Phụ kiện kẹp tóc hình tai mèo dễ  Black</v>
          </cell>
        </row>
        <row r="7172">
          <cell r="C7172">
            <v>5348529266</v>
          </cell>
          <cell r="D7172">
            <v>8400</v>
          </cell>
          <cell r="E7172" t="str">
            <v>[Mã FASHIONCBMA giảm 15K đơn bất kỳ] Khuyên tai kiểu dáng hình học đơn [Mã FASHIONCBMA giảm 15K đơn bất kỳ] Khuyên tai kiểu dáng hình học đơn giản thời trang thanh lịch</v>
          </cell>
        </row>
        <row r="7173">
          <cell r="C7173">
            <v>3956192106</v>
          </cell>
          <cell r="D7173">
            <v>37800</v>
          </cell>
          <cell r="E7173" t="str">
            <v>[Mã FASHIONCBT3 giảm 20k đơn 50k] vòng cổ Thép Titan Không Gỉ Mặt Khắc [Mã FASHIONCBT3 giảm 20k đơn 50k] vòng cổ Thép Titan Không Gỉ Mặt Khắc Chữ Cho Nam &amp; Nữ</v>
          </cell>
        </row>
        <row r="7174">
          <cell r="C7174">
            <v>4657664057</v>
          </cell>
          <cell r="D7174">
            <v>15800</v>
          </cell>
          <cell r="E7174" t="str">
            <v>[Mã FASHIONCBMA giảm 15K đơn bất kỳ] vòng cổ Thép Titan Phong Cách Hip silver</v>
          </cell>
        </row>
        <row r="7175">
          <cell r="C7175">
            <v>4258534981</v>
          </cell>
          <cell r="D7175">
            <v>17000</v>
          </cell>
          <cell r="E7175" t="str">
            <v>[Mã FASHIONCBMA giảm 15K đơn bất kỳ] Băng đô tai thỏ mềm mại dễ thương 8#</v>
          </cell>
        </row>
        <row r="7176">
          <cell r="C7176">
            <v>6732714350</v>
          </cell>
          <cell r="D7176">
            <v>23000</v>
          </cell>
          <cell r="E7176" t="str">
            <v>Bạch tuộc nhồi bông cảm xúc độc đáo vui nhộn cho trẻ nhỏ có lộn hai mặ Light blue + Green</v>
          </cell>
        </row>
        <row r="7177">
          <cell r="C7177">
            <v>4247472211</v>
          </cell>
          <cell r="D7177">
            <v>51495</v>
          </cell>
          <cell r="E7177" t="str">
            <v>Bạch tuộc nhồi bông cảm xúc - Reversible Octopus two color green+pink</v>
          </cell>
        </row>
        <row r="7178">
          <cell r="C7178">
            <v>5954338116</v>
          </cell>
          <cell r="D7178">
            <v>6200</v>
          </cell>
          <cell r="E7178" t="str">
            <v>Miếng Dán Trang Trí Hình Hoa Oải Hương Xinh Xắn Sakura</v>
          </cell>
        </row>
        <row r="7179">
          <cell r="C7179">
            <v>1445995757</v>
          </cell>
          <cell r="D7179">
            <v>38000</v>
          </cell>
          <cell r="E7179" t="str">
            <v>[Mã FASHIONCBT3 giảm 20k đơn 50k] Dây Chuyền Mặt Chìa Khóa Hóa Trang A [Mã FASHIONCBT3 giảm 20k đơn 50k] Dây Chuyền Mặt Chìa Khóa Hóa Trang Attack On Titan Độc Đáo</v>
          </cell>
        </row>
        <row r="7180">
          <cell r="C7180">
            <v>3249541852</v>
          </cell>
          <cell r="D7180">
            <v>82544</v>
          </cell>
          <cell r="E7180" t="str">
            <v>[Mã FASHIONCBT3 giảm 20k đơn 50k] Áo Croptop Sát Nách Hoạ Tiết Chữ Thê White-L</v>
          </cell>
        </row>
        <row r="7181">
          <cell r="C7181">
            <v>8103515838</v>
          </cell>
          <cell r="D7181">
            <v>118000</v>
          </cell>
          <cell r="E7181" t="str">
            <v>Mặt nạ trùm đầu hóa trang quái vật đầu cá màu xanh lá phù hợp cho Hall 1</v>
          </cell>
        </row>
        <row r="7182">
          <cell r="C7182">
            <v>3228725876</v>
          </cell>
          <cell r="D7182">
            <v>15750</v>
          </cell>
          <cell r="E7182" t="str">
            <v>Ốp lưng trong suốt in hình cá tính dành cho Iphone 12 11 11pro 11proma Y71,iphone 6/6s</v>
          </cell>
        </row>
        <row r="7183">
          <cell r="C7183">
            <v>5563236951</v>
          </cell>
          <cell r="D7183">
            <v>20000</v>
          </cell>
          <cell r="E7183" t="str">
            <v>Ốp điện thoại TPU họa tiết thời trang cho Iphone 6 6s 7 8 6plus 6splus iphone XSMAX,Random</v>
          </cell>
        </row>
        <row r="7184">
          <cell r="C7184">
            <v>1162997718</v>
          </cell>
          <cell r="D7184">
            <v>26000</v>
          </cell>
          <cell r="E7184" t="str">
            <v>Ốp điện thoại nhựa cứng cho iPhone 6 6s 7 8 Plus 8Plus màu trắng và đe Black,iphone 6/6s</v>
          </cell>
        </row>
        <row r="7185">
          <cell r="C7185">
            <v>1163003282</v>
          </cell>
          <cell r="D7185">
            <v>30000</v>
          </cell>
          <cell r="E7185" t="str">
            <v>Ốp điện thoại nhựa cứng thiết kế phối hoạ tiết chữ cho iPhone 6 6s 7 8 Black,iPhone 6/6s</v>
          </cell>
        </row>
        <row r="7186">
          <cell r="C7186">
            <v>7928580554</v>
          </cell>
          <cell r="D7186">
            <v>32500</v>
          </cell>
          <cell r="E7186" t="str">
            <v>Ốp Điện Thoại Điện Thoại Điện Thoại In Chữ Xinh Xắn Cho Iphone 11 11pr iphone 6/6s</v>
          </cell>
        </row>
        <row r="7187">
          <cell r="C7187">
            <v>1772735318</v>
          </cell>
          <cell r="D7187">
            <v>18000</v>
          </cell>
          <cell r="E7187" t="str">
            <v xml:space="preserve">Ốp lưng dẻo hình chú chó hoạt hình đáng yêu cho iPhone XR X XS Max 6 6 #01,iphone 6/6s </v>
          </cell>
        </row>
        <row r="7188">
          <cell r="C7188">
            <v>1162865901</v>
          </cell>
          <cell r="D7188">
            <v>14400</v>
          </cell>
          <cell r="E7188" t="str">
            <v>Ốp lưng điện thoại nhựa cứng iPhone 6 6s 7 8 X Plus 7Plus hình chữ Bet iPhone 6/6s-White</v>
          </cell>
        </row>
        <row r="7189">
          <cell r="C7189">
            <v>6662974368</v>
          </cell>
          <cell r="D7189">
            <v>50000</v>
          </cell>
          <cell r="E7189" t="str">
            <v>Ốp điện thoại HYX đính đá và nơ 6D cho Samsung A11 A51 A71 A70 A10 A20 Pink,A51</v>
          </cell>
        </row>
        <row r="7190">
          <cell r="C7190">
            <v>2099851560</v>
          </cell>
          <cell r="D7190">
            <v>29000</v>
          </cell>
          <cell r="E7190" t="str">
            <v>Hộp đựng tăm bông nắp hình thú dễ thương Big Rabbit</v>
          </cell>
        </row>
        <row r="7191">
          <cell r="C7191">
            <v>4554184202</v>
          </cell>
          <cell r="D7191">
            <v>71300</v>
          </cell>
          <cell r="E7191" t="str">
            <v>Thắt Lưng Họa Tiết Lv Thời Trang Cho Nam Và Nữ Thắt Lưng Họa Tiết Lv Thời Trang Cho Nam Và Nữ</v>
          </cell>
        </row>
        <row r="7192">
          <cell r="C7192">
            <v>7500404968</v>
          </cell>
          <cell r="D7192">
            <v>57800</v>
          </cell>
          <cell r="E7192" t="str">
            <v>Longteam Electric Guitar Strap Acoustic Folk Guitarra Vintage Cross Pe coffee</v>
          </cell>
        </row>
        <row r="7193">
          <cell r="C7193">
            <v>3215421974</v>
          </cell>
          <cell r="D7193">
            <v>56000</v>
          </cell>
          <cell r="E7193" t="str">
            <v>[Mã FASHIONCBMA giảm 15K đơn bất kỳ] Cài Tóc Nữ Thời Trang Hàn Quốc Black</v>
          </cell>
        </row>
        <row r="7194">
          <cell r="C7194">
            <v>3260920768</v>
          </cell>
          <cell r="D7194">
            <v>14500</v>
          </cell>
          <cell r="E7194" t="str">
            <v>[Mã FASHIONCBMA giảm 15K đơn bất kỳ] Kẹp Tóc Nhựa Dạng Lớn Phong Cách  Rose gold</v>
          </cell>
        </row>
        <row r="7195">
          <cell r="C7195">
            <v>5222956070</v>
          </cell>
          <cell r="D7195">
            <v>43300</v>
          </cell>
          <cell r="E7195" t="str">
            <v>[Mã FASHIONCBT3 giảm 20k đơn 50k] Băng Đô Hình Hoa Hồng Xinh Xắn Dành  Pink</v>
          </cell>
        </row>
        <row r="7196">
          <cell r="C7196">
            <v>5222956070</v>
          </cell>
          <cell r="D7196">
            <v>43300</v>
          </cell>
          <cell r="E7196" t="str">
            <v>[Mã FASHIONCBT3 giảm 20k đơn 50k] Băng Đô Hình Hoa Hồng Xinh Xắn Dành  Black</v>
          </cell>
        </row>
        <row r="7197">
          <cell r="C7197">
            <v>4054947352</v>
          </cell>
          <cell r="D7197">
            <v>48500</v>
          </cell>
          <cell r="E7197" t="str">
            <v>Đồ chơi lắp ráp Lego hạt nhỏ 3D phong cách Disney tiện dụng trang trí/ purple rabbit 448 capsules</v>
          </cell>
        </row>
        <row r="7198">
          <cell r="C7198">
            <v>4054947352</v>
          </cell>
          <cell r="D7198">
            <v>48500</v>
          </cell>
          <cell r="E7198" t="str">
            <v>Đồ chơi lắp ráp Lego hạt nhỏ 3D phong cách Disney tiện dụng trang trí/ brown bear 468 capsules</v>
          </cell>
        </row>
        <row r="7199">
          <cell r="C7199" t="e">
            <v>#N/A</v>
          </cell>
          <cell r="D7199" t="e">
            <v>#N/A</v>
          </cell>
          <cell r="E7199" t="e">
            <v>#N/A</v>
          </cell>
        </row>
        <row r="7200">
          <cell r="C7200">
            <v>2842076659</v>
          </cell>
          <cell r="D7200">
            <v>73000</v>
          </cell>
          <cell r="E7200" t="str">
            <v>Kệ gỗ treo trang trí nội thất thiết kế đơn giản L</v>
          </cell>
        </row>
        <row r="7201">
          <cell r="C7201">
            <v>3325532569</v>
          </cell>
          <cell r="D7201">
            <v>168875</v>
          </cell>
          <cell r="E7201" t="str">
            <v>Ly thủy tinh hình chân mèo xinh xắn Ly thủy tinh hình chân mèo xinh xắn</v>
          </cell>
        </row>
        <row r="7202">
          <cell r="C7202">
            <v>7115154127</v>
          </cell>
          <cell r="D7202">
            <v>21552</v>
          </cell>
          <cell r="E7202" t="str">
            <v>Dây Chuyền Nhiều Lớp Phong Cách Bohemia Dây Chuyền Nhiều Lớp Phong Cách Bohemia</v>
          </cell>
        </row>
        <row r="7203">
          <cell r="C7203">
            <v>7634486502</v>
          </cell>
          <cell r="D7203">
            <v>7300</v>
          </cell>
          <cell r="E7203" t="str">
            <v>[Mã FASHIONCBMA giảm 15K đơn bất kỳ] Vòng cổ kết hạt ngọc trai phong c 4</v>
          </cell>
        </row>
        <row r="7204">
          <cell r="C7204">
            <v>7634486502</v>
          </cell>
          <cell r="D7204">
            <v>7300</v>
          </cell>
          <cell r="E7204" t="str">
            <v>[Mã FASHIONCBMA giảm 15K đơn bất kỳ] Vòng cổ kết hạt ngọc trai phong c 8</v>
          </cell>
        </row>
        <row r="7205">
          <cell r="C7205">
            <v>3723190251</v>
          </cell>
          <cell r="D7205">
            <v>8587</v>
          </cell>
          <cell r="E7205" t="str">
            <v>Chai xịt 30/50/100ml tiện dụng đa năng 3#</v>
          </cell>
        </row>
        <row r="7206">
          <cell r="C7206">
            <v>4631851770</v>
          </cell>
          <cell r="D7206">
            <v>17678</v>
          </cell>
          <cell r="E7206" t="str">
            <v>[Mã FASHIONCBMA giảm 15K đơn bất kỳ] Bohemian Women Stone Leaf Stud Ea 9</v>
          </cell>
        </row>
        <row r="7207">
          <cell r="C7207">
            <v>6642377730</v>
          </cell>
          <cell r="D7207">
            <v>6400</v>
          </cell>
          <cell r="E7207" t="str">
            <v>[Mã FASHIONCBMA giảm 15K đơn bất kỳ] Vòng Tay Kim Loại Mặt Hình Bướm T 1C</v>
          </cell>
        </row>
        <row r="7208">
          <cell r="C7208">
            <v>5151559033</v>
          </cell>
          <cell r="D7208">
            <v>4500</v>
          </cell>
          <cell r="E7208" t="str">
            <v>[Mã FASHIONCBMA giảm 15K đơn bất kỳ] Dây Buộc Tóc Họa Tiết Caro Thời T 4</v>
          </cell>
        </row>
        <row r="7209">
          <cell r="C7209">
            <v>3313755015</v>
          </cell>
          <cell r="D7209">
            <v>4950</v>
          </cell>
          <cell r="E7209" t="str">
            <v>Bút kẻ mắt dạng lỏng màu đen chống thấm nước và không bị nhòe Black</v>
          </cell>
        </row>
        <row r="7210">
          <cell r="C7210">
            <v>6142269697</v>
          </cell>
          <cell r="D7210">
            <v>4500</v>
          </cell>
          <cell r="E7210" t="str">
            <v>[Mã FASHIONCBMA giảm 15K đơn bất kỳ] Chun cột tóc vải scrunchies phi b PK</v>
          </cell>
        </row>
        <row r="7211">
          <cell r="C7211">
            <v>5046151205</v>
          </cell>
          <cell r="D7211">
            <v>3600</v>
          </cell>
          <cell r="E7211" t="str">
            <v>Nước hoa khô dạng rắn hương thơm lâu khử mùi cho nam và nữ GARDENIA AND TEA</v>
          </cell>
        </row>
        <row r="7212">
          <cell r="C7212">
            <v>4804512663</v>
          </cell>
          <cell r="D7212">
            <v>5000</v>
          </cell>
          <cell r="E7212" t="str">
            <v>Chì xé kẻ lông mày 5 màu tùy chọn #3 Đen</v>
          </cell>
        </row>
        <row r="7213">
          <cell r="C7213">
            <v>6177146398</v>
          </cell>
          <cell r="D7213">
            <v>9000</v>
          </cell>
          <cell r="E7213" t="str">
            <v>Kem nền BB dạng lỏng Piac che khuyết điểm trang điểm lâu trôi dưỡng ẩm 1Pc Random Sponge</v>
          </cell>
        </row>
        <row r="7214">
          <cell r="C7214">
            <v>5034010360</v>
          </cell>
          <cell r="D7214">
            <v>4370</v>
          </cell>
          <cell r="E7214" t="str">
            <v>Dao cạo lông mày dành cho nữ blue</v>
          </cell>
        </row>
        <row r="7215">
          <cell r="C7215">
            <v>9504742397</v>
          </cell>
          <cell r="D7215">
            <v>24000</v>
          </cell>
          <cell r="E7215" t="str">
            <v>Kem bắt sáng có phấn má hồng MME trang điểm tiện dụng 【HOT】2#Ice Age</v>
          </cell>
        </row>
        <row r="7216">
          <cell r="C7216">
            <v>5765888554</v>
          </cell>
          <cell r="D7216">
            <v>18000</v>
          </cell>
          <cell r="E7216" t="str">
            <v>Bảng Phấn Mắt 9 Màu Dikalu Baby BB1 MMQ Bảng mắt 4 Ô -02#</v>
          </cell>
        </row>
        <row r="7217">
          <cell r="C7217">
            <v>6763066388</v>
          </cell>
          <cell r="D7217">
            <v>125000</v>
          </cell>
          <cell r="E7217" t="str">
            <v>Giá gỗ treo cốc đựng thức uống để ráo nước tiện dụng Giá gỗ treo cốc đựng thức uống để ráo nước tiện dụng</v>
          </cell>
        </row>
        <row r="7218">
          <cell r="C7218">
            <v>7974377541</v>
          </cell>
          <cell r="D7218">
            <v>27888</v>
          </cell>
          <cell r="E7218" t="str">
            <v>Bộ đồ chơi 126 mảnh xếp hình Chengmei bằng giấy gỗ ép thân thiện với m PT-051</v>
          </cell>
        </row>
        <row r="7219">
          <cell r="C7219">
            <v>8003483596</v>
          </cell>
          <cell r="D7219">
            <v>39000</v>
          </cell>
          <cell r="E7219" t="str">
            <v>[Mã FASHIONCBMA giảm 15K đơn bất kỳ] Set 3 Băng Đô Hoa Xinh Xắn Dành C 2</v>
          </cell>
        </row>
        <row r="7220">
          <cell r="C7220">
            <v>7969358253</v>
          </cell>
          <cell r="D7220">
            <v>21667</v>
          </cell>
          <cell r="E7220" t="str">
            <v>[Mã FASHIONCBT3 giảm 20k đơn 50k] Băng đô duyên dáng dành cho bé gái pink</v>
          </cell>
        </row>
        <row r="7221">
          <cell r="C7221">
            <v>1536682899</v>
          </cell>
          <cell r="D7221">
            <v>35420</v>
          </cell>
          <cell r="E7221" t="str">
            <v>[Mã FASHIONCBMA giảm 15K đơn bất kỳ] Đai Nịt Bụng Giả Da Thắt Dây Phon White</v>
          </cell>
        </row>
        <row r="7222">
          <cell r="C7222">
            <v>6158616767</v>
          </cell>
          <cell r="D7222">
            <v>190289</v>
          </cell>
          <cell r="E7222" t="str">
            <v>Vòng Đeo Tay Thời Trang Cho Nữ Vòng Đeo Tay Thời Trang Cho Nữ</v>
          </cell>
        </row>
        <row r="7223">
          <cell r="C7223">
            <v>7818936214</v>
          </cell>
          <cell r="D7223">
            <v>21999</v>
          </cell>
          <cell r="E7223" t="str">
            <v>Ốp điện thoại silica gel trong suốt bảo vệ cho Iphone 6/6/8Plus/XR play mobile bear,7p/8plus</v>
          </cell>
        </row>
        <row r="7224">
          <cell r="C7224">
            <v>6005273406</v>
          </cell>
          <cell r="D7224">
            <v>89250</v>
          </cell>
          <cell r="E7224" t="str">
            <v>[Mã FASHIONCBMA giảm 15K đơn bất kỳ] Túi đeo chéo phối lông thú nhân t [Mã FASHIONCBMA giảm 15K đơn bất kỳ] Túi đeo chéo phối lông thú nhân tạo sang trọng thời trang cho nữ</v>
          </cell>
        </row>
        <row r="7225">
          <cell r="C7225">
            <v>6134897149</v>
          </cell>
          <cell r="D7225">
            <v>49000</v>
          </cell>
          <cell r="E7225" t="str">
            <v>Ốp lưng mềm kiểu khủng long hoạt hình dễ thương cho iPhone 6 6s 7 8 Pl Green,6Plus/6sPlus</v>
          </cell>
        </row>
        <row r="7226">
          <cell r="C7226">
            <v>9208848164</v>
          </cell>
          <cell r="D7226">
            <v>127200</v>
          </cell>
          <cell r="E7226" t="str">
            <v>Giày Thể Thao Thắt Dây Chất Liệu Cotton Dày Dặn Màu Trắng Đen Cao Cấp 8mm White80cm</v>
          </cell>
        </row>
        <row r="7227">
          <cell r="C7227">
            <v>7348254483</v>
          </cell>
          <cell r="D7227">
            <v>4800</v>
          </cell>
          <cell r="E7227" t="str">
            <v>Vòng tay mặt hình cây thánh giá màu bạc/vàng đồng thời trang đơn giản  Silver Color</v>
          </cell>
        </row>
        <row r="7228">
          <cell r="C7228">
            <v>5153581630</v>
          </cell>
          <cell r="D7228">
            <v>13000</v>
          </cell>
          <cell r="E7228" t="str">
            <v>[Mã FASHIONCBT3 giảm 20k đơn 50k] Bộ nhẫn phong cách Hàn Quốc đơn giản 1 set</v>
          </cell>
        </row>
        <row r="7229">
          <cell r="C7229">
            <v>7651476648</v>
          </cell>
          <cell r="D7229">
            <v>4800</v>
          </cell>
          <cell r="E7229" t="str">
            <v>[Mã FASHIONCBMA giảm 15K đơn bất kỳ] Vòng tay tình bạn thiết kế mặt hì Silver</v>
          </cell>
        </row>
        <row r="7230">
          <cell r="C7230">
            <v>3636453476</v>
          </cell>
          <cell r="D7230">
            <v>8500</v>
          </cell>
          <cell r="E7230" t="str">
            <v>[Mã FASHIONCBMA giảm 15K đơn bất kỳ] Dây Chuyền Nữ Mặt Hình Bướm Thời  1</v>
          </cell>
        </row>
        <row r="7231">
          <cell r="C7231">
            <v>7338862463</v>
          </cell>
          <cell r="D7231">
            <v>12000</v>
          </cell>
          <cell r="E7231" t="str">
            <v>[Mã FASHIONCBT3 giảm 20k đơn 50k] Vòng Cổ Choker Hình Bướm Đính Đá San 1</v>
          </cell>
        </row>
        <row r="7232">
          <cell r="C7232">
            <v>6322966177</v>
          </cell>
          <cell r="D7232">
            <v>9000</v>
          </cell>
          <cell r="E7232" t="str">
            <v>[Mã FASHIONCBT3 giảm 20k đơn 50k] Nhẫn Kim Loại Đính Đá Màu Xinh Xắn C Rose Gold Color,9</v>
          </cell>
        </row>
        <row r="7233">
          <cell r="C7233">
            <v>5361863210</v>
          </cell>
          <cell r="D7233">
            <v>5800</v>
          </cell>
          <cell r="E7233" t="str">
            <v>[Mã FASHIONCBMA giảm 15K đơn bất kỳ] Khuyên kẹp vành tai thiết kế nhiề 1</v>
          </cell>
        </row>
        <row r="7234">
          <cell r="C7234">
            <v>4453101461</v>
          </cell>
          <cell r="D7234">
            <v>47439</v>
          </cell>
          <cell r="E7234" t="str">
            <v>Vỏ Bảo Vệ Đồng Hồ Apple Watch Series 1 / 2 / 3 / 4/ 5 Có Cường Lực Black,44mm</v>
          </cell>
        </row>
        <row r="7235">
          <cell r="C7235">
            <v>9600034465</v>
          </cell>
          <cell r="D7235">
            <v>5000</v>
          </cell>
          <cell r="E7235" t="str">
            <v>[Mã FASHIONCBMA giảm 15K đơn bất kỳ] Tóc giả màu nhuộm phong cách thời S</v>
          </cell>
        </row>
        <row r="7236">
          <cell r="C7236">
            <v>9600034465</v>
          </cell>
          <cell r="D7236">
            <v>5000</v>
          </cell>
          <cell r="E7236" t="str">
            <v>[Mã FASHIONCBMA giảm 15K đơn bất kỳ] Tóc giả màu nhuộm phong cách thời D</v>
          </cell>
        </row>
        <row r="7237">
          <cell r="C7237">
            <v>9600034465</v>
          </cell>
          <cell r="D7237">
            <v>5000</v>
          </cell>
          <cell r="E7237" t="str">
            <v>[Mã FASHIONCBMA giảm 15K đơn bất kỳ] Tóc giả màu nhuộm phong cách thời E</v>
          </cell>
        </row>
        <row r="7238">
          <cell r="C7238">
            <v>9600034465</v>
          </cell>
          <cell r="D7238">
            <v>5000</v>
          </cell>
          <cell r="E7238" t="str">
            <v>[Mã FASHIONCBMA giảm 15K đơn bất kỳ] Tóc giả màu nhuộm phong cách thời B</v>
          </cell>
        </row>
        <row r="7239">
          <cell r="C7239">
            <v>9600034465</v>
          </cell>
          <cell r="D7239">
            <v>5000</v>
          </cell>
          <cell r="E7239" t="str">
            <v>[Mã FASHIONCBMA giảm 15K đơn bất kỳ] Tóc giả màu nhuộm phong cách thời K</v>
          </cell>
        </row>
        <row r="7240">
          <cell r="C7240">
            <v>9600034465</v>
          </cell>
          <cell r="D7240">
            <v>5000</v>
          </cell>
          <cell r="E7240" t="str">
            <v>[Mã FASHIONCBMA giảm 15K đơn bất kỳ] Tóc giả màu nhuộm phong cách thời Q</v>
          </cell>
        </row>
        <row r="7241">
          <cell r="C7241">
            <v>8108222365</v>
          </cell>
          <cell r="D7241">
            <v>9500</v>
          </cell>
          <cell r="E7241" t="str">
            <v>Vòng Hợp Kim Kẽm Gắn Chân Vẹt Nuôi 8</v>
          </cell>
        </row>
        <row r="7242">
          <cell r="C7242">
            <v>9712789560</v>
          </cell>
          <cell r="D7242">
            <v>22700</v>
          </cell>
          <cell r="E7242" t="str">
            <v>Usb Thu Phát Tín Hiệu Bluetooth 5.0 2 Trong 1 Mini Cổng Cắm 3.5mm Usb Thu Phát Tín Hiệu Bluetooth 5.0 2 Trong 1 Mini Cổng Cắm 3.5mm</v>
          </cell>
        </row>
        <row r="7243">
          <cell r="C7243">
            <v>2728405923</v>
          </cell>
          <cell r="D7243">
            <v>8550</v>
          </cell>
          <cell r="E7243" t="str">
            <v>Bộ 45 miếng dán trang trí hình cây xanh Bộ 45 miếng dán trang trí hình cây xanh</v>
          </cell>
        </row>
        <row r="7244">
          <cell r="C7244">
            <v>7532423958</v>
          </cell>
          <cell r="D7244">
            <v>25700</v>
          </cell>
          <cell r="E7244" t="str">
            <v>[Mã FASHIONCBT3 giảm 20k đơn 50k] Nhẫn Thép Titan Không Gỉ 22316 Dành  with diamond,6</v>
          </cell>
        </row>
        <row r="7245">
          <cell r="C7245">
            <v>2704610339</v>
          </cell>
          <cell r="D7245">
            <v>8550</v>
          </cell>
          <cell r="E7245" t="str">
            <v>Bộ 45 sticker hình hành tinh thiết kế dễ thương trang trí DIY Bộ 45 sticker hình hành tinh thiết kế dễ thương trang trí DIY</v>
          </cell>
        </row>
        <row r="7246">
          <cell r="C7246">
            <v>3568615348</v>
          </cell>
          <cell r="D7246">
            <v>79000</v>
          </cell>
          <cell r="E7246" t="str">
            <v>Tai nghe bluetooth kết nối không dây inPod i12 TWS 9 màu tùy chọn cho  Blue</v>
          </cell>
        </row>
        <row r="7247">
          <cell r="C7247">
            <v>5832869671</v>
          </cell>
          <cell r="D7247">
            <v>36000</v>
          </cell>
          <cell r="E7247" t="str">
            <v>Củ Sạc Nhanh 3A Có Chế Độ QC3.0 Black</v>
          </cell>
        </row>
        <row r="7248">
          <cell r="C7248">
            <v>4753622890</v>
          </cell>
          <cell r="D7248">
            <v>16000</v>
          </cell>
          <cell r="E7248" t="str">
            <v>[Mã FASHIONCBMA giảm 15K đơn bất kỳ] dây chuyền / Vòng Cổ 3 lớp Hợp Ki Rabbit</v>
          </cell>
        </row>
        <row r="7249">
          <cell r="C7249">
            <v>4037027419</v>
          </cell>
          <cell r="D7249">
            <v>15000</v>
          </cell>
          <cell r="E7249" t="str">
            <v>[Mã FASHIONCBMA giảm 15K đơn bất kỳ] Vòng tay kiểu dáng cổ điển phối h Bear Nurse Bracelet</v>
          </cell>
        </row>
        <row r="7250">
          <cell r="C7250">
            <v>8408865528</v>
          </cell>
          <cell r="D7250">
            <v>16500</v>
          </cell>
          <cell r="E7250" t="str">
            <v>[Mã FASHIONFREE10 giảm 10K đơn 20K] vòng cổ Hợp Kim Phong Cách Retro Gold</v>
          </cell>
        </row>
        <row r="7251">
          <cell r="C7251">
            <v>7169670565</v>
          </cell>
          <cell r="D7251">
            <v>18005</v>
          </cell>
          <cell r="E7251" t="str">
            <v>Trâm Cài Tóc Thanh Lịch Cho Nữ 2</v>
          </cell>
        </row>
        <row r="7252">
          <cell r="C7252">
            <v>3561211683</v>
          </cell>
          <cell r="D7252">
            <v>9500</v>
          </cell>
          <cell r="E7252" t="str">
            <v>[Mã FASHIONCBMA giảm 15K đơn bất kỳ] Kẹp Tóc Hình Nơ Màu Trơn Xinh Xắn 5# large hair clip</v>
          </cell>
        </row>
        <row r="7253">
          <cell r="C7253">
            <v>6403173058</v>
          </cell>
          <cell r="D7253">
            <v>57206</v>
          </cell>
          <cell r="E7253" t="str">
            <v>Cuộn decal họa tiết vân gỗ dán trang trí nội thất xe hơi 1</v>
          </cell>
        </row>
        <row r="7254">
          <cell r="C7254">
            <v>3519147826</v>
          </cell>
          <cell r="D7254">
            <v>9000</v>
          </cell>
          <cell r="E7254" t="str">
            <v>[Mã FASHIONCBT3 giảm 20k đơn 50k] Vòng cổ Dây chuyền kim loại phối mặt 1PCS</v>
          </cell>
        </row>
        <row r="7255">
          <cell r="C7255">
            <v>4157300530</v>
          </cell>
          <cell r="D7255">
            <v>13000</v>
          </cell>
          <cell r="E7255" t="str">
            <v>Cờ Lê Hình Chữ T 1.5~10mm Green-4</v>
          </cell>
        </row>
        <row r="7256">
          <cell r="C7256">
            <v>5038381031</v>
          </cell>
          <cell r="D7256">
            <v>36000</v>
          </cell>
          <cell r="E7256" t="str">
            <v>Mô-đun tăng áp DC-DC 3.3V - 35V sang 5V 6V 9V 12V 24V Mô-đun tăng áp DC-DC 3.3V - 35V sang 5V 6V 9V 12V 24V</v>
          </cell>
        </row>
        <row r="7257">
          <cell r="C7257">
            <v>7254565873</v>
          </cell>
          <cell r="D7257">
            <v>159000</v>
          </cell>
          <cell r="E7257" t="str">
            <v>Son Kem Perfect Diary Màu Lì Tông Màu Cổ Điển Lâu Trôi 3g HOT 939</v>
          </cell>
        </row>
        <row r="7258">
          <cell r="C7258">
            <v>4158385950</v>
          </cell>
          <cell r="D7258">
            <v>4000</v>
          </cell>
          <cell r="E7258" t="str">
            <v>Tất Cotton Thêu Hình Gấu Xinh Xắn Cho Nữ 1 pc bear bag</v>
          </cell>
        </row>
        <row r="7259">
          <cell r="C7259">
            <v>3167301874</v>
          </cell>
          <cell r="D7259">
            <v>9714</v>
          </cell>
          <cell r="E7259" t="str">
            <v>[Mã FASHIONCBMA giảm 15K đơn bất kỳ] Nhẫn mạ bạc S925 thiết kế nhiều k big small fish</v>
          </cell>
        </row>
        <row r="7260">
          <cell r="C7260">
            <v>5861596008</v>
          </cell>
          <cell r="D7260">
            <v>3700</v>
          </cell>
          <cell r="E7260" t="str">
            <v>Beautywish 2ml Charm Wood Sage Sea Salt Blue Bell Pocket  Perfume for  English pear freesia</v>
          </cell>
        </row>
        <row r="7261">
          <cell r="C7261">
            <v>5861596008</v>
          </cell>
          <cell r="D7261">
            <v>3700</v>
          </cell>
          <cell r="E7261" t="str">
            <v>Beautywish 2ml Charm Wood Sage Sea Salt Blue Bell Pocket  Perfume for  La fille de Berlin</v>
          </cell>
        </row>
        <row r="7262">
          <cell r="C7262">
            <v>5861596008</v>
          </cell>
          <cell r="D7262">
            <v>3700</v>
          </cell>
          <cell r="E7262" t="str">
            <v>Beautywish 2ml Charm Wood Sage Sea Salt Blue Bell Pocket  Perfume for  wild blue bell</v>
          </cell>
        </row>
        <row r="7263">
          <cell r="C7263">
            <v>6659188036</v>
          </cell>
          <cell r="D7263">
            <v>3800</v>
          </cell>
          <cell r="E7263" t="str">
            <v>[Mã FASHIONCBT3 giảm 20k đơn 50k] Ghim Cài Gấu Bông Nhỏ Hình Cá, Ong V bee</v>
          </cell>
        </row>
        <row r="7264">
          <cell r="C7264">
            <v>6659188036</v>
          </cell>
          <cell r="D7264">
            <v>3800</v>
          </cell>
          <cell r="E7264" t="str">
            <v>[Mã FASHIONCBT3 giảm 20k đơn 50k] Ghim Cài Gấu Bông Nhỏ Hình Cá, Ong V fish</v>
          </cell>
        </row>
        <row r="7265">
          <cell r="C7265">
            <v>3556114981</v>
          </cell>
          <cell r="D7265">
            <v>7500</v>
          </cell>
          <cell r="E7265" t="str">
            <v>Set 50 Miếng Dán Trang Trí Hình Sumikko Gurashi Đáng Yêu white bear</v>
          </cell>
        </row>
        <row r="7266">
          <cell r="C7266">
            <v>1439516575</v>
          </cell>
          <cell r="D7266">
            <v>4352</v>
          </cell>
          <cell r="E7266" t="str">
            <v>[Mã FASHIONCBMA giảm 15K đơn bất kỳ] Vòng tay mặt các hạt sứ phối chuô green</v>
          </cell>
        </row>
        <row r="7267">
          <cell r="C7267">
            <v>1439516575</v>
          </cell>
          <cell r="D7267">
            <v>4352</v>
          </cell>
          <cell r="E7267" t="str">
            <v>[Mã FASHIONCBMA giảm 15K đơn bất kỳ] Vòng tay mặt các hạt sứ phối chuô blue</v>
          </cell>
        </row>
        <row r="7268">
          <cell r="C7268">
            <v>7355998686</v>
          </cell>
          <cell r="D7268">
            <v>8100</v>
          </cell>
          <cell r="E7268" t="str">
            <v>Keo thạch hai mặt trong suốt dùng để dán móng tay DIY thân thiện với m 1</v>
          </cell>
        </row>
        <row r="7269">
          <cell r="C7269">
            <v>6660711250</v>
          </cell>
          <cell r="D7269">
            <v>16000</v>
          </cell>
          <cell r="E7269" t="str">
            <v>Tai nghe nhét tai có dây jack cắm 3.5mm tích hợp mic black</v>
          </cell>
        </row>
        <row r="7270">
          <cell r="C7270">
            <v>4965608531</v>
          </cell>
          <cell r="D7270">
            <v>4968</v>
          </cell>
          <cell r="E7270" t="str">
            <v>[Mã FASHIONCBMA giảm 15K đơn bất kỳ] Khuyên mũi kiểu dáng thời trang d silver</v>
          </cell>
        </row>
        <row r="7271">
          <cell r="C7271">
            <v>4442077876</v>
          </cell>
          <cell r="D7271">
            <v>3122</v>
          </cell>
          <cell r="E7271" t="str">
            <v>[Mã FASHIONCBMA giảm 15K đơn bất kỳ] Khuyên mũi dạng kẹp giả xỏ phong  silver</v>
          </cell>
        </row>
        <row r="7272">
          <cell r="C7272">
            <v>6161170070</v>
          </cell>
          <cell r="D7272">
            <v>3200</v>
          </cell>
          <cell r="E7272" t="str">
            <v>1PC INS Smiley Face Stickers Scrapbooking Planner Lable Stickers Schoo C</v>
          </cell>
        </row>
        <row r="7273">
          <cell r="C7273">
            <v>5246675517</v>
          </cell>
          <cell r="D7273">
            <v>49500</v>
          </cell>
          <cell r="E7273" t="str">
            <v>Set 60 Mặt Nạ LANBENA Tinh Chất Ngọc Trai Collagen Làm Trẻ Hoá Vùng Da Set 60 Mặt Nạ LANBENA Tinh Chất Ngọc Trai Collagen Làm Trẻ Hoá Vùng Da Mắt</v>
          </cell>
        </row>
        <row r="7274">
          <cell r="C7274" t="e">
            <v>#N/A</v>
          </cell>
          <cell r="D7274" t="e">
            <v>#N/A</v>
          </cell>
          <cell r="E7274" t="e">
            <v>#N/A</v>
          </cell>
        </row>
        <row r="7275">
          <cell r="C7275">
            <v>8309422105</v>
          </cell>
          <cell r="D7275">
            <v>233640</v>
          </cell>
          <cell r="E7275" t="str">
            <v>Áo Sơ Mi INCERUN Tay Dài Màu Trơn Sành Điệu Cho Nam Beige,M</v>
          </cell>
        </row>
        <row r="7276">
          <cell r="C7276">
            <v>2425050700</v>
          </cell>
          <cell r="D7276">
            <v>214000</v>
          </cell>
          <cell r="E7276" t="str">
            <v>Quần tây nam ống rộng phong cách vintage Beige,M</v>
          </cell>
        </row>
        <row r="7277">
          <cell r="C7277">
            <v>5602613654</v>
          </cell>
          <cell r="D7277">
            <v>154013</v>
          </cell>
          <cell r="E7277" t="str">
            <v>Bảng phấn FOCALLURE trang điểm mắt / lông mày / bắt sáng và má hồng đa FA47</v>
          </cell>
        </row>
        <row r="7278">
          <cell r="C7278">
            <v>7344484528</v>
          </cell>
          <cell r="D7278">
            <v>45000</v>
          </cell>
          <cell r="E7278" t="str">
            <v>Son Thỏi FOCALLURE Màu Lì Tươi Tắn Lâu Trôi Cả Ngày 3.6G #9</v>
          </cell>
        </row>
        <row r="7279">
          <cell r="C7279">
            <v>3312077020</v>
          </cell>
          <cell r="D7279">
            <v>39783</v>
          </cell>
          <cell r="E7279" t="str">
            <v>Bút kẻ mắt trang điểm FOCALLURE lâu trôi chống nước tiện dụng 0.45g #2</v>
          </cell>
        </row>
        <row r="7280">
          <cell r="C7280">
            <v>3312077020</v>
          </cell>
          <cell r="D7280">
            <v>39783</v>
          </cell>
          <cell r="E7280" t="str">
            <v>Bút kẻ mắt trang điểm FOCALLURE lâu trôi chống nước tiện dụng 0.45g #5</v>
          </cell>
        </row>
        <row r="7281">
          <cell r="C7281">
            <v>7215249207</v>
          </cell>
          <cell r="D7281">
            <v>108000</v>
          </cell>
          <cell r="E7281" t="str">
            <v>Đai Chỉnh Tư Thế Lưng L</v>
          </cell>
        </row>
        <row r="7282">
          <cell r="C7282">
            <v>6772956417</v>
          </cell>
          <cell r="D7282">
            <v>29800</v>
          </cell>
          <cell r="E7282" t="str">
            <v>Son Bóng Dạng Lỏng Lấp Lánh Dưỡng Ẩm Lâu Trôi 02#</v>
          </cell>
        </row>
        <row r="7283">
          <cell r="C7283">
            <v>7642967658</v>
          </cell>
          <cell r="D7283">
            <v>27000</v>
          </cell>
          <cell r="E7283" t="str">
            <v>Bút kẻ mắt kháng nước nhanh khô tiện dụng chất lượng cao 05#white</v>
          </cell>
        </row>
        <row r="7284">
          <cell r="C7284">
            <v>5978203050</v>
          </cell>
          <cell r="D7284">
            <v>27000</v>
          </cell>
          <cell r="E7284" t="str">
            <v>[Hàng mới về] Son Kem Màu Lì Không Thấm Nước Mềm Mịn Lâu Trôi NB02#</v>
          </cell>
        </row>
        <row r="7285">
          <cell r="C7285">
            <v>8606158607</v>
          </cell>
          <cell r="D7285">
            <v>25900</v>
          </cell>
          <cell r="E7285" t="str">
            <v>Son lì DAIMANPU mềm mịn như nhung chống thấm nước chống khô môi lâu tr ss04#</v>
          </cell>
        </row>
        <row r="7286">
          <cell r="C7286">
            <v>6247974771</v>
          </cell>
          <cell r="D7286">
            <v>45000</v>
          </cell>
          <cell r="E7286" t="str">
            <v>Kem BB nền che khuyết điểm PIAC dạng lỏng kiềm dầu lâu trôi 02# nature</v>
          </cell>
        </row>
        <row r="7287">
          <cell r="C7287">
            <v>8114265620</v>
          </cell>
          <cell r="D7287">
            <v>28600</v>
          </cell>
          <cell r="E7287" t="str">
            <v>Son môi có dưỡng màu sắc tự nhiên chống thấm nước xinh xắn 04#</v>
          </cell>
        </row>
        <row r="7288">
          <cell r="C7288">
            <v>5342993219</v>
          </cell>
          <cell r="D7288">
            <v>29600</v>
          </cell>
          <cell r="E7288" t="str">
            <v>Mascara Chuốt Mi Chống Nước Tiện Dụng Chất Lượng Cao 30#桑果紫purpls(Shimmer</v>
          </cell>
        </row>
        <row r="7289">
          <cell r="C7289">
            <v>4742288232</v>
          </cell>
          <cell r="D7289">
            <v>36800</v>
          </cell>
          <cell r="E7289" t="str">
            <v>Son Môi Dạng Lỏng Lâu Trôi Màu Kim Tuyến Lấp Lánh Mềm Mịn 08# C-00</v>
          </cell>
        </row>
        <row r="7290">
          <cell r="C7290">
            <v>6852874046</v>
          </cell>
          <cell r="D7290">
            <v>213000</v>
          </cell>
          <cell r="E7290" t="str">
            <v>Máy làm bánh waffles mini siêu tiện lợi EU Plug</v>
          </cell>
        </row>
        <row r="7291">
          <cell r="C7291">
            <v>7854610092</v>
          </cell>
          <cell r="D7291">
            <v>42000</v>
          </cell>
          <cell r="E7291" t="str">
            <v>Thảm lông trải sàn mềm mại hình chữ nhật màu đẹp mắt I</v>
          </cell>
        </row>
        <row r="7292">
          <cell r="C7292">
            <v>2797660454</v>
          </cell>
          <cell r="D7292">
            <v>159000</v>
          </cell>
          <cell r="E7292" t="str">
            <v>[Mã FASHIONCBMA giảm 15K đơn bất kỳ] Xiaozhainv Chân váy caro lưng cao blue,S</v>
          </cell>
        </row>
        <row r="7293">
          <cell r="C7293">
            <v>2861280804</v>
          </cell>
          <cell r="D7293">
            <v>253241</v>
          </cell>
          <cell r="E7293" t="str">
            <v>NNJXD Đầm hóa trang công chúa Anna cho bé gái Blue 1,150</v>
          </cell>
        </row>
        <row r="7294">
          <cell r="C7294">
            <v>4633624861</v>
          </cell>
          <cell r="D7294">
            <v>28818</v>
          </cell>
          <cell r="E7294" t="str">
            <v>Túi đựng bảo vệ cho máy chơi game Nintendo Switch Lite thiết kế nhỏ gọ grey,For Switch Lite</v>
          </cell>
        </row>
        <row r="7295">
          <cell r="C7295">
            <v>4633624861</v>
          </cell>
          <cell r="D7295">
            <v>28818</v>
          </cell>
          <cell r="E7295" t="str">
            <v>Túi đựng bảo vệ cho máy chơi game Nintendo Switch Lite thiết kế nhỏ gọ 2pc Film,For Switch Lite</v>
          </cell>
        </row>
        <row r="7296">
          <cell r="C7296">
            <v>3945164933</v>
          </cell>
          <cell r="D7296">
            <v>150400</v>
          </cell>
          <cell r="E7296" t="str">
            <v>Máy bay điều khiển từ xa vui nhộn chất lượng cao Prosperityus2.Vn Yellow</v>
          </cell>
        </row>
        <row r="7297">
          <cell r="C7297">
            <v>8808012896</v>
          </cell>
          <cell r="D7297">
            <v>193000</v>
          </cell>
          <cell r="E7297" t="str">
            <v>[Mã FASHIONCB273 giảm 10K đơn bất kỳ] Quần dài phong cách thời trang H black,2XL</v>
          </cell>
        </row>
        <row r="7298">
          <cell r="C7298">
            <v>5756127390</v>
          </cell>
          <cell r="D7298">
            <v>219250</v>
          </cell>
          <cell r="E7298" t="str">
            <v>[Mã FASHIONCBMA giảm 15K đơn bất kỳ] Quần jeans dài lưng cao ống rộng  white,L</v>
          </cell>
        </row>
        <row r="7299">
          <cell r="C7299">
            <v>4577506271</v>
          </cell>
          <cell r="D7299">
            <v>139000</v>
          </cell>
          <cell r="E7299" t="str">
            <v>[Mã FASHIONCBMA giảm 15K đơn bất kỳ] Quần dài ống suông rộng thời tran Khaki,【3XL】73kg-80kg</v>
          </cell>
        </row>
        <row r="7300">
          <cell r="C7300">
            <v>6567229749</v>
          </cell>
          <cell r="D7300">
            <v>59000</v>
          </cell>
          <cell r="E7300" t="str">
            <v>Winzige Đèn ngủ để bàn dễ thương bắt mắt chất lượng cao 1-BOX</v>
          </cell>
        </row>
        <row r="7301">
          <cell r="C7301">
            <v>7250192234</v>
          </cell>
          <cell r="D7301">
            <v>157400</v>
          </cell>
          <cell r="E7301" t="str">
            <v>[Mã FASHIONCBMA giảm 15K đơn bất kỳ] Túi Xách Tay Cỡ Lớn Thiết Kế Giản Black</v>
          </cell>
        </row>
        <row r="7302">
          <cell r="C7302">
            <v>1437942205</v>
          </cell>
          <cell r="D7302">
            <v>205485</v>
          </cell>
          <cell r="E7302" t="str">
            <v>Quần short yếm họa tiết hoa cho nữ Int:XL</v>
          </cell>
        </row>
        <row r="7303">
          <cell r="C7303">
            <v>3854544901</v>
          </cell>
          <cell r="D7303">
            <v>45000</v>
          </cell>
          <cell r="E7303" t="str">
            <v>[Mã FASHIONCBT3 giảm 20k đơn 50k] Găng đeo tay đính ngọc trai đơn giản white</v>
          </cell>
        </row>
        <row r="7304">
          <cell r="C7304">
            <v>2126154398</v>
          </cell>
          <cell r="D7304">
            <v>65000</v>
          </cell>
          <cell r="E7304" t="str">
            <v>[Mã FASHIONCBT3 giảm 20k đơn 50k] Vương miện phong cách công chúa dễ t [Mã FASHIONCBT3 giảm 20k đơn 50k] Vương miện phong cách công chúa dễ thương cho lễ cưới</v>
          </cell>
        </row>
        <row r="7305">
          <cell r="C7305">
            <v>2026883111</v>
          </cell>
          <cell r="D7305">
            <v>25999</v>
          </cell>
          <cell r="E7305" t="str">
            <v>Chậu hoa nhân tạo trang trí nội thất xinh xắn 3C</v>
          </cell>
        </row>
        <row r="7306">
          <cell r="C7306">
            <v>2071307361</v>
          </cell>
          <cell r="D7306">
            <v>12541</v>
          </cell>
          <cell r="E7306" t="str">
            <v>Dây đèn LED bằng đồng lấp lánh dùng để trang trí Giáng Sinh MY</v>
          </cell>
        </row>
        <row r="7307">
          <cell r="C7307">
            <v>6939431986</v>
          </cell>
          <cell r="D7307">
            <v>19500</v>
          </cell>
          <cell r="E7307" t="str">
            <v>Túi Vải Đựng Đồ Đa Năng Tiện Dụng In Họa Tiết Xinh Xắn 2C</v>
          </cell>
        </row>
        <row r="7308">
          <cell r="C7308">
            <v>2043105616</v>
          </cell>
          <cell r="D7308">
            <v>34999</v>
          </cell>
          <cell r="E7308" t="str">
            <v>Cây mọng nước giả thiết kế xinh xắn dùng để trang trí nhà cửa 6A</v>
          </cell>
        </row>
        <row r="7309">
          <cell r="C7309">
            <v>5336065193</v>
          </cell>
          <cell r="D7309">
            <v>13800</v>
          </cell>
          <cell r="E7309" t="str">
            <v>Hộp Đựng Đồ Đa Năng Dùng Gắn Tường Tiện Lợi Hộp Đựng Đồ Đa Năng Dùng Gắn Tường Tiện Lợi</v>
          </cell>
        </row>
        <row r="7310">
          <cell r="C7310">
            <v>7312070103</v>
          </cell>
          <cell r="D7310">
            <v>17000</v>
          </cell>
          <cell r="E7310" t="str">
            <v xml:space="preserve">[Mã FASHIONCBMA giảm 15K đơn bất kỳ] Vớ nữ màu bầu trời xanh và đám mâ Blue </v>
          </cell>
        </row>
        <row r="7311">
          <cell r="C7311">
            <v>5006255797</v>
          </cell>
          <cell r="D7311">
            <v>16750</v>
          </cell>
          <cell r="E7311" t="str">
            <v>[Mã FASHIONCBMA giảm 15K đơn bất kỳ] Tất cotton phong cách Hàn Quốc dễ White</v>
          </cell>
        </row>
        <row r="7312">
          <cell r="C7312">
            <v>4706674797</v>
          </cell>
          <cell r="D7312">
            <v>15953</v>
          </cell>
          <cell r="E7312" t="str">
            <v>[Mã FASHIONCBT3 giảm 20k đơn 50k] Vớ nữ kiểu dáng hoạt hình dễ thương 4</v>
          </cell>
        </row>
        <row r="7313">
          <cell r="C7313">
            <v>7173608610</v>
          </cell>
          <cell r="D7313">
            <v>78100</v>
          </cell>
          <cell r="E7313" t="str">
            <v>Dễ Thương Ốp Điện Thoại Chống Rơi Xinh Xắn Cho Iphone 12 Pro Max Iphon pink girl around the phone,xsmax</v>
          </cell>
        </row>
        <row r="7314">
          <cell r="C7314">
            <v>4751315479</v>
          </cell>
          <cell r="D7314">
            <v>254250</v>
          </cell>
          <cell r="E7314" t="str">
            <v>[Mã FASHIONCBMA giảm 15K đơn bất kỳ] Áo Thun Ngắn Tay Thêu Logo Xinh X black,M</v>
          </cell>
        </row>
        <row r="7315">
          <cell r="C7315">
            <v>7401188268</v>
          </cell>
          <cell r="D7315">
            <v>99990</v>
          </cell>
          <cell r="E7315" t="str">
            <v>[Mã FASHIONCBT3 giảm 20k đơn 50k] one wire--Túi đeo chéo MINI SWOOSH b [Mã FASHIONCBT3 giảm 20k đơn 50k] one wire--Túi đeo chéo MINI SWOOSH bằng nhựa PVC size 18x7.5cm</v>
          </cell>
        </row>
        <row r="7316">
          <cell r="C7316">
            <v>5443934824</v>
          </cell>
          <cell r="D7316">
            <v>203000</v>
          </cell>
          <cell r="E7316" t="str">
            <v>Tai nghe chụp tai Bluetooth có đèn LED hỗ trợ điều chỉnh âm lượng pink</v>
          </cell>
        </row>
        <row r="7317">
          <cell r="C7317">
            <v>2720883899</v>
          </cell>
          <cell r="D7317">
            <v>18800</v>
          </cell>
          <cell r="E7317" t="str">
            <v>Winzige Set 80 tờ giấy ghi chú đầy màu sắc kiểu dáng đơn giản DIY 4</v>
          </cell>
        </row>
        <row r="7318">
          <cell r="C7318">
            <v>4364919440</v>
          </cell>
          <cell r="D7318">
            <v>14000</v>
          </cell>
          <cell r="E7318" t="str">
            <v>Miếng Dán Trang Trí Hình Chấm Tròn Bằng Chất Liệu Washi Dành Cho Sổ Gh 9</v>
          </cell>
        </row>
        <row r="7319">
          <cell r="C7319">
            <v>5945904910</v>
          </cell>
          <cell r="D7319">
            <v>29400</v>
          </cell>
          <cell r="E7319" t="str">
            <v>Winzige Bộ bút dạ quang 6 màu xinh xắn tiện dụng C-simple pack</v>
          </cell>
        </row>
        <row r="7320">
          <cell r="C7320">
            <v>4653766712</v>
          </cell>
          <cell r="D7320">
            <v>16100</v>
          </cell>
          <cell r="E7320" t="str">
            <v>Nhãn dán đánh dấu trang sách tiện dụng độc đáo 1</v>
          </cell>
        </row>
        <row r="7321">
          <cell r="C7321">
            <v>3471849218</v>
          </cell>
          <cell r="D7321">
            <v>133000</v>
          </cell>
          <cell r="E7321" t="str">
            <v>Bơm Lốp Xe Hơi Mini 12v N4V5 Bơm Lốp Xe Hơi Mini 12v N4V5</v>
          </cell>
        </row>
        <row r="7322">
          <cell r="C7322">
            <v>7215157217</v>
          </cell>
          <cell r="D7322">
            <v>178000</v>
          </cell>
          <cell r="E7322" t="str">
            <v>Tai nghe Bluetooth V5.0 không dây B39 LED âm thanh siêu trầm A</v>
          </cell>
        </row>
        <row r="7323">
          <cell r="C7323">
            <v>2842527017</v>
          </cell>
          <cell r="D7323">
            <v>100393</v>
          </cell>
          <cell r="E7323" t="str">
            <v>Đồng hồ báo thức hai chuông cổ điển Silver</v>
          </cell>
        </row>
        <row r="7324">
          <cell r="C7324">
            <v>4639952760</v>
          </cell>
          <cell r="D7324">
            <v>25000</v>
          </cell>
          <cell r="E7324" t="str">
            <v>[Mã FASHIONCBMA giảm 15K đơn bất kỳ] Kính đeo mắt gọng vuông thời tran Style 1</v>
          </cell>
        </row>
        <row r="7325">
          <cell r="C7325">
            <v>6608424031</v>
          </cell>
          <cell r="D7325">
            <v>24000</v>
          </cell>
          <cell r="E7325" t="str">
            <v>[Mã FASHIONCBMA giảm 15K đơn bất kỳ] Kính mát thời trang phong cách re Style 2</v>
          </cell>
        </row>
        <row r="7326">
          <cell r="C7326">
            <v>6608424031</v>
          </cell>
          <cell r="D7326">
            <v>24000</v>
          </cell>
          <cell r="E7326" t="str">
            <v>[Mã FASHIONCBMA giảm 15K đơn bất kỳ] Kính mát thời trang phong cách re Style 5</v>
          </cell>
        </row>
        <row r="7327">
          <cell r="C7327">
            <v>6608424031</v>
          </cell>
          <cell r="D7327">
            <v>24000</v>
          </cell>
          <cell r="E7327" t="str">
            <v>[Mã FASHIONCBMA giảm 15K đơn bất kỳ] Kính mát thời trang phong cách re Style 4</v>
          </cell>
        </row>
        <row r="7328">
          <cell r="C7328">
            <v>5746714309</v>
          </cell>
          <cell r="D7328">
            <v>32000</v>
          </cell>
          <cell r="E7328" t="str">
            <v>[Mã FASHIONCBMA giảm 15K đơn bất kỳ] Kính Mát Gọng Vuông Kích Thước Nh Style 5</v>
          </cell>
        </row>
        <row r="7329">
          <cell r="C7329">
            <v>7556926242</v>
          </cell>
          <cell r="D7329">
            <v>25000</v>
          </cell>
          <cell r="E7329" t="str">
            <v>[Mã FASHIONCBT3 giảm 20k đơn 50k] Mắt Kính Gọng Kim Loại Hình Dạng Đa  2.Gray</v>
          </cell>
        </row>
        <row r="7330">
          <cell r="C7330">
            <v>2574386686</v>
          </cell>
          <cell r="D7330">
            <v>14000</v>
          </cell>
          <cell r="E7330" t="str">
            <v>[Mã FASHIONCBMA giảm 15K đơn bất kỳ] Mắt kính Nam Nữ Khung tròn kim lo Silver</v>
          </cell>
        </row>
        <row r="7331">
          <cell r="C7331">
            <v>5265935360</v>
          </cell>
          <cell r="D7331">
            <v>19000</v>
          </cell>
          <cell r="E7331" t="str">
            <v>[Mã FASHIONCBMA giảm 15K đơn bất kỳ] Kính Mát Vuông Chống Tia Uv400 Ph C2</v>
          </cell>
        </row>
        <row r="7332">
          <cell r="C7332">
            <v>5265935360</v>
          </cell>
          <cell r="D7332">
            <v>19000</v>
          </cell>
          <cell r="E7332" t="str">
            <v>[Mã FASHIONCBMA giảm 15K đơn bất kỳ] Kính Mát Vuông Chống Tia Uv400 Ph C9</v>
          </cell>
        </row>
        <row r="7333">
          <cell r="C7333">
            <v>6658700444</v>
          </cell>
          <cell r="D7333">
            <v>8000</v>
          </cell>
          <cell r="E7333" t="str">
            <v>[Mã FASHIONCBT3 giảm 20k đơn 50k] Dây Cột Tóc Nhung Phong Cách Hàn Quố # 8</v>
          </cell>
        </row>
        <row r="7334">
          <cell r="C7334">
            <v>3463008569</v>
          </cell>
          <cell r="D7334">
            <v>12000</v>
          </cell>
          <cell r="E7334" t="str">
            <v>[Mã FASHIONCBMA giảm 15K đơn bất kỳ] Kẹp Tóc Cỡ Lớn Thiết Kế Đơn Giản  5#grey square</v>
          </cell>
        </row>
        <row r="7335">
          <cell r="C7335">
            <v>4660558259</v>
          </cell>
          <cell r="D7335">
            <v>16000</v>
          </cell>
          <cell r="E7335" t="str">
            <v>[Mã FASHIONCBT3 giảm 20k đơn 50k] Kẹp tóc thời trang hàn quốc cỡ lớn p 5#blue</v>
          </cell>
        </row>
        <row r="7336">
          <cell r="C7336">
            <v>3259089840</v>
          </cell>
          <cell r="D7336">
            <v>16000</v>
          </cell>
          <cell r="E7336" t="str">
            <v>[Mã FASHIONCBT3 giảm 20k đơn 50k] Kẹp tóc nơ lớn phong cách Hàn Quốc 2 #</v>
          </cell>
        </row>
        <row r="7337">
          <cell r="C7337">
            <v>3259089840</v>
          </cell>
          <cell r="D7337">
            <v>16000</v>
          </cell>
          <cell r="E7337" t="str">
            <v>[Mã FASHIONCBT3 giảm 20k đơn 50k] Kẹp tóc nơ lớn phong cách Hàn Quốc 7 #</v>
          </cell>
        </row>
        <row r="7338">
          <cell r="C7338">
            <v>3958314852</v>
          </cell>
          <cell r="D7338">
            <v>11000</v>
          </cell>
          <cell r="E7338" t="str">
            <v>[Mã FASHIONCBMA giảm 15K đơn bất kỳ] Set Khuyên Tai Thiết Kế Đơn Giản  #19</v>
          </cell>
        </row>
        <row r="7339">
          <cell r="C7339">
            <v>7958228702</v>
          </cell>
          <cell r="D7339">
            <v>12000</v>
          </cell>
          <cell r="E7339" t="str">
            <v>[Mã FASHIONCBT3 giảm 20k đơn 50k] Kẹp Tóc Cỡ Lớn Kiểu Hàn Quốc Thiết K 4 # grey</v>
          </cell>
        </row>
        <row r="7340">
          <cell r="C7340">
            <v>3658314873</v>
          </cell>
          <cell r="D7340">
            <v>9000</v>
          </cell>
          <cell r="E7340" t="str">
            <v>[Mã FASHIONCBT3 giảm 20k đơn 50k] Kẹp tóc càng cua phong cách Hàn Quốc 2 #</v>
          </cell>
        </row>
        <row r="7341">
          <cell r="C7341">
            <v>3658314873</v>
          </cell>
          <cell r="D7341">
            <v>9000</v>
          </cell>
          <cell r="E7341" t="str">
            <v>[Mã FASHIONCBT3 giảm 20k đơn 50k] Kẹp tóc càng cua phong cách Hàn Quốc # 6</v>
          </cell>
        </row>
        <row r="7342">
          <cell r="C7342">
            <v>3658314873</v>
          </cell>
          <cell r="D7342">
            <v>9000</v>
          </cell>
          <cell r="E7342" t="str">
            <v>[Mã FASHIONCBT3 giảm 20k đơn 50k] Kẹp tóc càng cua phong cách Hàn Quốc 1 #</v>
          </cell>
        </row>
        <row r="7343">
          <cell r="C7343">
            <v>2115804102</v>
          </cell>
          <cell r="D7343">
            <v>127000</v>
          </cell>
          <cell r="E7343" t="str">
            <v>Túi đựng bảo vệ cho loa bluetooth B &amp; o beoplay A1 Túi đựng bảo vệ cho loa bluetooth B &amp; o beoplay A1</v>
          </cell>
        </row>
        <row r="7344">
          <cell r="C7344">
            <v>6135088176</v>
          </cell>
          <cell r="D7344">
            <v>124200</v>
          </cell>
          <cell r="E7344" t="str">
            <v>Bộ thẻ bài đồ chơi dành cho các cặp đôi Bộ thẻ bài đồ chơi dành cho các cặp đôi</v>
          </cell>
        </row>
        <row r="7345">
          <cell r="C7345">
            <v>4835093217</v>
          </cell>
          <cell r="D7345">
            <v>180320</v>
          </cell>
          <cell r="E7345" t="str">
            <v>Bộ Bài Trò Chơi The Ultimate Cho Cặp Đôi Bộ Bài Trò Chơi The Ultimate Cho Cặp Đôi</v>
          </cell>
        </row>
        <row r="7346">
          <cell r="C7346">
            <v>5844687656</v>
          </cell>
          <cell r="D7346">
            <v>53167</v>
          </cell>
          <cell r="E7346" t="str">
            <v>[Mã FASHIONCBMA giảm 15K đơn bất kỳ] Mũ Lưỡi Trai LINJW Dành Cho Nam V khaki</v>
          </cell>
        </row>
        <row r="7347">
          <cell r="C7347">
            <v>1061658575</v>
          </cell>
          <cell r="D7347">
            <v>89000</v>
          </cell>
          <cell r="E7347" t="str">
            <v>[Mã FASHIONCBT3 giảm 20k đơn 50k] Áo sơmi kẻ sọc caro tay dài thoáng A,M</v>
          </cell>
        </row>
        <row r="7348">
          <cell r="C7348">
            <v>4628522604</v>
          </cell>
          <cell r="D7348">
            <v>91900</v>
          </cell>
          <cell r="E7348" t="str">
            <v>[Mã FASHIONCBMA giảm 15K đơn bất kỳ] Đầm Mikrdoo Tay Cánh Tiên Màu Trơ Yellow,90</v>
          </cell>
        </row>
        <row r="7349">
          <cell r="C7349">
            <v>3444648616</v>
          </cell>
          <cell r="D7349">
            <v>74900</v>
          </cell>
          <cell r="E7349" t="str">
            <v>Set 2 Món Gồm Áo + Chân Váy Mikrdoo Kiểu Không Tay In Hình Trái Tim Và Pink,90</v>
          </cell>
        </row>
        <row r="7350">
          <cell r="C7350">
            <v>1515307568</v>
          </cell>
          <cell r="D7350">
            <v>95367</v>
          </cell>
          <cell r="E7350" t="str">
            <v>Mikrdoo Bộ áo thun không tay + Quần ngắn + Băng đô nơ dễ thương cho bé 90</v>
          </cell>
        </row>
        <row r="7351">
          <cell r="C7351">
            <v>4746450986</v>
          </cell>
          <cell r="D7351">
            <v>31000</v>
          </cell>
          <cell r="E7351" t="str">
            <v>【Ready Stock】Ngăn kéo đựng bút dán dưới bàn chuyên dụng Grey-2-S</v>
          </cell>
        </row>
        <row r="7352">
          <cell r="C7352">
            <v>1695885661</v>
          </cell>
          <cell r="D7352">
            <v>122000</v>
          </cell>
          <cell r="E7352" t="str">
            <v>Máy tạo kiểu tóc CkeyiN HS353 thiết kế 2 trong 1 tiện dụng Golden</v>
          </cell>
        </row>
        <row r="7353">
          <cell r="C7353">
            <v>7377645166</v>
          </cell>
          <cell r="D7353">
            <v>41200</v>
          </cell>
          <cell r="E7353" t="str">
            <v>Bạch tuộc 2 mặt nhồi bông đáng yêu pink&amp;light blue</v>
          </cell>
        </row>
        <row r="7354">
          <cell r="C7354">
            <v>7110878947</v>
          </cell>
          <cell r="D7354">
            <v>49000</v>
          </cell>
          <cell r="E7354" t="str">
            <v>Bát đựng thức ăn cho bé in hình dễ thương sáng tạo A11</v>
          </cell>
        </row>
        <row r="7355">
          <cell r="C7355">
            <v>5055111292</v>
          </cell>
          <cell r="D7355">
            <v>188000</v>
          </cell>
          <cell r="E7355" t="str">
            <v>Hộp Đựng Cơm Trưa JUJIAJIA Bằng Thép Không Gỉ 304 Chất Lượng Cao Navy</v>
          </cell>
        </row>
        <row r="7356">
          <cell r="C7356">
            <v>1342359647</v>
          </cell>
          <cell r="D7356">
            <v>190190</v>
          </cell>
          <cell r="E7356" t="str">
            <v>Japan Anime Shingeki No Kyojin Cloak Attack on Titan Cosplay Cloth M</v>
          </cell>
        </row>
        <row r="7357">
          <cell r="C7357">
            <v>7577490808</v>
          </cell>
          <cell r="D7357">
            <v>89000</v>
          </cell>
          <cell r="E7357" t="str">
            <v>[Mã FASHIONCBMA giảm 15K đơn bất kỳ] Áo thun cổ tròn tay ngắn phong cá Dark gray,【XL】60kg-66kg</v>
          </cell>
        </row>
        <row r="7358">
          <cell r="C7358">
            <v>2071374681</v>
          </cell>
          <cell r="D7358">
            <v>60420</v>
          </cell>
          <cell r="E7358" t="str">
            <v>[Mã FASHIONCBMA giảm 15K đơn bất kỳ] Mũ nồi bằng da PU màu trơn phong  Black</v>
          </cell>
        </row>
        <row r="7359">
          <cell r="C7359">
            <v>5531372945</v>
          </cell>
          <cell r="D7359">
            <v>160000</v>
          </cell>
          <cell r="E7359" t="str">
            <v>Kem Lót Trang Điểm Zeesea Tự Nhiên Lâu Trôi 30g Purple</v>
          </cell>
        </row>
        <row r="7360">
          <cell r="C7360">
            <v>5868169850</v>
          </cell>
          <cell r="D7360">
            <v>31700</v>
          </cell>
          <cell r="E7360" t="str">
            <v>(Hàng Mới Về) Bộ 100 Mặt Nạ Giấy Cotton Không Dệt Dùng Một Lần (Hàng Mới Về) Bộ 100 Mặt Nạ Giấy Cotton Không Dệt Dùng Một Lần</v>
          </cell>
        </row>
        <row r="7361">
          <cell r="C7361">
            <v>7652573384</v>
          </cell>
          <cell r="D7361">
            <v>172000</v>
          </cell>
          <cell r="E7361" t="str">
            <v>Bao Da Cho Máy Tính Bảng Alldocube 10.1inch Dành Cho Iplay 20 Pro M7My Bao Da Cho Máy Tính Bảng Alldocube 10.1inch Dành Cho Iplay 20 Pro M7My</v>
          </cell>
        </row>
        <row r="7362">
          <cell r="C7362">
            <v>6952708187</v>
          </cell>
          <cell r="D7362">
            <v>11000</v>
          </cell>
          <cell r="E7362" t="str">
            <v>[Mã FASHIONCBT3 giảm 20k đơn 50k] Cài tóc đính ngọc trai phong cách Hà 5#</v>
          </cell>
        </row>
        <row r="7363">
          <cell r="C7363">
            <v>7152477023</v>
          </cell>
          <cell r="D7363">
            <v>7000</v>
          </cell>
          <cell r="E7363" t="str">
            <v>[Mã FASHIONCBMA giảm 15K đơn bất kỳ] Kẹp Tóc Đính Ngọc Trai Nhân Tạo P 2#</v>
          </cell>
        </row>
        <row r="7364">
          <cell r="C7364">
            <v>4952874633</v>
          </cell>
          <cell r="D7364">
            <v>11200</v>
          </cell>
          <cell r="E7364" t="str">
            <v>[Mã FASHIONCBMA giảm 15K đơn bất kỳ] Kẹp Tóc Đính Đá Lấp Lánh Cho Nữ 6#2pcs</v>
          </cell>
        </row>
        <row r="7365">
          <cell r="C7365">
            <v>5553417136</v>
          </cell>
          <cell r="D7365">
            <v>19600</v>
          </cell>
          <cell r="E7365" t="str">
            <v>[Mã FASHIONCBMA giảm 15K đơn bất kỳ] Băng Đô Rửa Mặt Trang Trí Hình Vư 2#red</v>
          </cell>
        </row>
        <row r="7366">
          <cell r="C7366">
            <v>7052708191</v>
          </cell>
          <cell r="D7366">
            <v>17000</v>
          </cell>
          <cell r="E7366" t="str">
            <v>[Mã FASHIONCBT3 giảm 20k đơn 50k] Băng Đô Vải Giữ Tóc Mềm Mại Phối Mô  8#</v>
          </cell>
        </row>
        <row r="7367">
          <cell r="C7367">
            <v>3809019381</v>
          </cell>
          <cell r="D7367">
            <v>119000</v>
          </cell>
          <cell r="E7367" t="str">
            <v>[Mã FASHIONCBMA giảm 15K đơn bất kỳ] Áo sơ mi nữ Xiaozhainv tay phồng  Black ,M</v>
          </cell>
        </row>
        <row r="7368">
          <cell r="C7368">
            <v>4312364547</v>
          </cell>
          <cell r="D7368">
            <v>30288</v>
          </cell>
          <cell r="E7368" t="str">
            <v>Dụng cụ vệ sinh cửa kính xe hơi tiện dụng Dụng cụ vệ sinh cửa kính xe hơi tiện dụng</v>
          </cell>
        </row>
        <row r="7369">
          <cell r="C7369">
            <v>7077493276</v>
          </cell>
          <cell r="D7369">
            <v>95000</v>
          </cell>
          <cell r="E7369" t="str">
            <v>[Mã FASHIONCBMA giảm 15K đơn bất kỳ] Áo Thun Nam Tay Ngắn Dáng Rộng Họ Gray,【3XL】73kg-80kg</v>
          </cell>
        </row>
        <row r="7370">
          <cell r="C7370">
            <v>1876654753</v>
          </cell>
          <cell r="D7370">
            <v>13000</v>
          </cell>
          <cell r="E7370" t="str">
            <v>[Mã FASHIONCBMA giảm 15K đơn bất kỳ] Dụng cụ bấm lỗ tai an toàn 02#</v>
          </cell>
        </row>
        <row r="7371">
          <cell r="C7371">
            <v>6662797451</v>
          </cell>
          <cell r="D7371">
            <v>15000</v>
          </cell>
          <cell r="E7371" t="str">
            <v>Thảm tròn lót sàn chống trầy xước chất liệu polyester sang trọng No.4</v>
          </cell>
        </row>
        <row r="7372">
          <cell r="C7372">
            <v>3967591960</v>
          </cell>
          <cell r="D7372">
            <v>7300</v>
          </cell>
          <cell r="E7372" t="str">
            <v>Hộp 30 Kim Khâu Nhiều Kích Cỡ As Shown</v>
          </cell>
        </row>
        <row r="7373">
          <cell r="C7373">
            <v>4944907417</v>
          </cell>
          <cell r="D7373">
            <v>5400</v>
          </cell>
          <cell r="E7373" t="str">
            <v>Dụng Cụ Bấm Lỗ Tai An Toàn Tiện Dụng show as picture</v>
          </cell>
        </row>
        <row r="7374">
          <cell r="C7374">
            <v>4320849575</v>
          </cell>
          <cell r="D7374">
            <v>92000</v>
          </cell>
          <cell r="E7374" t="str">
            <v>[Mã FASHIONCBMA giảm 15K đơn bất kỳ] Áo Dệt Kim Nữ Trễ Vai Tay Loe Thờ long sleeve-black</v>
          </cell>
        </row>
        <row r="7375">
          <cell r="C7375">
            <v>6838991087</v>
          </cell>
          <cell r="D7375">
            <v>18900</v>
          </cell>
          <cell r="E7375" t="str">
            <v>[Mã FASHIONCBMA giảm 15K đơn bất kỳ] Băng đô cài tóc nhiều màu sắc xin K094-1#</v>
          </cell>
        </row>
        <row r="7376">
          <cell r="C7376">
            <v>6655158403</v>
          </cell>
          <cell r="D7376">
            <v>134764</v>
          </cell>
          <cell r="E7376" t="str">
            <v>[Mã FASHIONCB273 giảm 10K đơn bất kỳ] Áo Thun Nữ Tay Ngắn In Hình Graf white,L</v>
          </cell>
        </row>
        <row r="7377">
          <cell r="C7377">
            <v>6553938190</v>
          </cell>
          <cell r="D7377">
            <v>211939</v>
          </cell>
          <cell r="E7377" t="str">
            <v>Đầm dài tay xếp ly gợi cảm hợp thời trang cho nữ đen,S【Below 45kg】</v>
          </cell>
        </row>
        <row r="7378">
          <cell r="C7378">
            <v>6206098575</v>
          </cell>
          <cell r="D7378">
            <v>159000</v>
          </cell>
          <cell r="E7378" t="str">
            <v>Áo sơ mi nữ cổ V tay phồng phong cách Hàn Quốc thời trang Black,M</v>
          </cell>
        </row>
        <row r="7379">
          <cell r="C7379">
            <v>5219287479</v>
          </cell>
          <cell r="D7379">
            <v>55900</v>
          </cell>
          <cell r="E7379" t="str">
            <v>Thảm Điện Sưởi Ấm Cho Bò Sát 5w</v>
          </cell>
        </row>
        <row r="7380">
          <cell r="C7380">
            <v>5411503712</v>
          </cell>
          <cell r="D7380">
            <v>23800</v>
          </cell>
          <cell r="E7380" t="str">
            <v>Máy đo độ ẩm và nhiệt độ không khí điện tử mini có màn hình hiển thị L black</v>
          </cell>
        </row>
        <row r="7381">
          <cell r="C7381">
            <v>4868580240</v>
          </cell>
          <cell r="D7381">
            <v>420223</v>
          </cell>
          <cell r="E7381" t="str">
            <v>[Mã FASHIONCBMA giảm 15K đơn bất kỳ] Quần Jeans Dài Lưng Cao Phối Màu  Black grey-S</v>
          </cell>
        </row>
        <row r="7382">
          <cell r="C7382">
            <v>5943905433</v>
          </cell>
          <cell r="D7382">
            <v>53000</v>
          </cell>
          <cell r="E7382" t="str">
            <v>KACO Set 5 bút mực gel 5 màu ngòi 0.5mm tiện dụng Morandi 1</v>
          </cell>
        </row>
        <row r="7383">
          <cell r="C7383">
            <v>7244668671</v>
          </cell>
          <cell r="D7383">
            <v>57000</v>
          </cell>
          <cell r="E7383" t="str">
            <v>Set 3 Chai Rỗng Chiết Mỹ Phẩm Tiện Lợi Cho Du Lịch Thương Hiệu Xiaomi  3pcs</v>
          </cell>
        </row>
        <row r="7384">
          <cell r="C7384">
            <v>4547449415</v>
          </cell>
          <cell r="D7384">
            <v>111000</v>
          </cell>
          <cell r="E7384" t="str">
            <v>Vòng Đeo Tay Thông Minh SKMEI BOZLUN M5 Giúp Theo Dõi Sức Khỏe Kèm Phụ Red</v>
          </cell>
        </row>
        <row r="7385">
          <cell r="C7385" t="e">
            <v>#N/A</v>
          </cell>
          <cell r="D7385" t="e">
            <v>#N/A</v>
          </cell>
          <cell r="E7385" t="e">
            <v>#N/A</v>
          </cell>
        </row>
        <row r="7386">
          <cell r="C7386">
            <v>4249143074</v>
          </cell>
          <cell r="D7386">
            <v>91000</v>
          </cell>
          <cell r="E7386" t="str">
            <v>[Mã FASHIONCBMA giảm 15K đơn bất kỳ] Đầm dây dáng ôm hoạ tiết ngựa vằn Zebra</v>
          </cell>
        </row>
        <row r="7387">
          <cell r="C7387">
            <v>4238500821</v>
          </cell>
          <cell r="D7387">
            <v>48000</v>
          </cell>
          <cell r="E7387" t="str">
            <v>Ốp điện thoại mềm in hình logo phổ biến cho iPhone 11 Pro X Xs Max 7 8 7/8 plus</v>
          </cell>
        </row>
        <row r="7388">
          <cell r="C7388">
            <v>5265290934</v>
          </cell>
          <cell r="D7388">
            <v>80400</v>
          </cell>
          <cell r="E7388" t="str">
            <v>Vỏ Bảo Vệ Hộp Sạc Tai Nghe Apple Airpods 1/2 Pro Bluetooth Chất Liệu S airpods Pro,red</v>
          </cell>
        </row>
        <row r="7389">
          <cell r="C7389">
            <v>3542323282</v>
          </cell>
          <cell r="D7389">
            <v>21000</v>
          </cell>
          <cell r="E7389" t="str">
            <v>Ốp lưng mềm hình McDonald's NASA cho iPhone 11 11Pro 11ProMax 6 6s 7 8 A122,iPhone 7Plus/8Plus</v>
          </cell>
        </row>
        <row r="7390">
          <cell r="C7390">
            <v>5563236951</v>
          </cell>
          <cell r="D7390">
            <v>20000</v>
          </cell>
          <cell r="E7390" t="str">
            <v>Ốp điện thoại TPU họa tiết thời trang cho Iphone 6 6s 7 8 6plus 6splus iPhone XR,Purple</v>
          </cell>
        </row>
        <row r="7391">
          <cell r="C7391">
            <v>1163003296</v>
          </cell>
          <cell r="D7391">
            <v>30000</v>
          </cell>
          <cell r="E7391" t="str">
            <v>Ốp lưng điện thoại nhựa cứng iPhone 6 6s 7 8 Plus 6Plus màu đen và vàn #2,i7Plus/8Plus</v>
          </cell>
        </row>
        <row r="7392">
          <cell r="C7392">
            <v>6948045915</v>
          </cell>
          <cell r="D7392">
            <v>18200</v>
          </cell>
          <cell r="E7392" t="str">
            <v>Ốp Lưng Mềm Chống Rơi Cho IPHONE 12/12Pro 12Promax 12Mini 11 11PRO 11P Y99,iPhone 7Plus/8Plus</v>
          </cell>
        </row>
        <row r="7393">
          <cell r="C7393">
            <v>7345104937</v>
          </cell>
          <cell r="D7393">
            <v>22750</v>
          </cell>
          <cell r="E7393" t="str">
            <v>Ốp điện thoại mềm hình không gian vũ trụ cho IPhone 6 6S 6Plus 6SPlus  T47,iPhone 7Plus/8Plus</v>
          </cell>
        </row>
        <row r="7394">
          <cell r="C7394">
            <v>4060139284</v>
          </cell>
          <cell r="D7394">
            <v>38000</v>
          </cell>
          <cell r="E7394" t="str">
            <v>[Mã FASHIONCBT3 giảm 20k đơn 50k] Cài Tóc Dành Cho Nữ Có Logo Thương H black</v>
          </cell>
        </row>
        <row r="7395">
          <cell r="C7395">
            <v>9900536995</v>
          </cell>
          <cell r="D7395">
            <v>181000</v>
          </cell>
          <cell r="E7395" t="str">
            <v>Ốp điện thoại chống sốc cao cấp cho Xiaomi Mi 10t Lite/ Note 9 Pro 5g/ Black--1,For Mi 10T Lite 5G</v>
          </cell>
        </row>
        <row r="7396">
          <cell r="C7396">
            <v>4771985128</v>
          </cell>
          <cell r="D7396">
            <v>15000</v>
          </cell>
          <cell r="E7396" t="str">
            <v>Set 24 móng tay giả thời trang dành cho nữ R104</v>
          </cell>
        </row>
        <row r="7397">
          <cell r="C7397">
            <v>7154585716</v>
          </cell>
          <cell r="D7397">
            <v>272000</v>
          </cell>
          <cell r="E7397" t="str">
            <v xml:space="preserve">Hub GOOJODOQ chia cổng USB C sang USB 3.0 6 trong 1 dành cho MacBook P Silver </v>
          </cell>
        </row>
        <row r="7398">
          <cell r="C7398">
            <v>6813346400</v>
          </cell>
          <cell r="D7398">
            <v>45900</v>
          </cell>
          <cell r="E7398" t="str">
            <v>Đèn USB chiếu hình sao dùng để trang trí trần nhà/xe ô tô lãng mạn pink</v>
          </cell>
        </row>
        <row r="7399">
          <cell r="C7399">
            <v>5263877378</v>
          </cell>
          <cell r="D7399">
            <v>52528</v>
          </cell>
          <cell r="E7399" t="str">
            <v>Set Đồ Lót Ren 2 Mảnh Quyến Rũ Cho Nữ White-L</v>
          </cell>
        </row>
        <row r="7400">
          <cell r="C7400">
            <v>7065711697</v>
          </cell>
          <cell r="D7400">
            <v>44800</v>
          </cell>
          <cell r="E7400" t="str">
            <v>Tai Nghe Có Dây Hình Mèo Con Dễ Thương Kèm Hộp Đựng Blue</v>
          </cell>
        </row>
        <row r="7401">
          <cell r="C7401">
            <v>6602580218</v>
          </cell>
          <cell r="D7401">
            <v>23400</v>
          </cell>
          <cell r="E7401" t="str">
            <v>Đèn sưởi ấm dành cho loài bò sát Uvb 25w/50w/75w Đèn sưởi ấm dành cho loài bò sát Uvb 25w/50w/75w</v>
          </cell>
        </row>
        <row r="7402">
          <cell r="C7402">
            <v>6152314940</v>
          </cell>
          <cell r="D7402">
            <v>340979</v>
          </cell>
          <cell r="E7402" t="str">
            <v>Dao cạo lông 5 lớp lưỡi dao thiết kế tiện lợi thoải mái cho phái nữ Dao cạo lông 5 lớp lưỡi dao thiết kế tiện lợi thoải mái cho phái nữ</v>
          </cell>
        </row>
        <row r="7403">
          <cell r="C7403">
            <v>3938574213</v>
          </cell>
          <cell r="D7403">
            <v>48000</v>
          </cell>
          <cell r="E7403" t="str">
            <v>Vỏ bảo vệ hộp sạc tai nghe Airpod 1 2 Pro I11 I12 Inpods nhiều kiểu dá #4,airpods3/i13 pro/i13</v>
          </cell>
        </row>
        <row r="7404">
          <cell r="C7404">
            <v>3938574213</v>
          </cell>
          <cell r="D7404">
            <v>48000</v>
          </cell>
          <cell r="E7404" t="str">
            <v>Vỏ bảo vệ hộp sạc tai nghe Airpod 1 2 Pro I11 I12 Inpods nhiều kiểu dá #3,airpods3/i13 pro/i13</v>
          </cell>
        </row>
        <row r="7405">
          <cell r="C7405">
            <v>1720816902</v>
          </cell>
          <cell r="D7405">
            <v>46000</v>
          </cell>
          <cell r="E7405" t="str">
            <v>Đồng hồ vạn năng DT-830D đo thông mạch cho thợ điện AC/DC Black</v>
          </cell>
        </row>
        <row r="7406">
          <cell r="C7406">
            <v>5356417646</v>
          </cell>
          <cell r="D7406">
            <v>92000</v>
          </cell>
          <cell r="E7406" t="str">
            <v>[Mã FASHIONCBMA giảm 15K đơn bất kỳ] Áo Sơ Mi Tay Dài Dáng Rộng Cổ Phố Apricot</v>
          </cell>
        </row>
        <row r="7407">
          <cell r="C7407">
            <v>5356417646</v>
          </cell>
          <cell r="D7407">
            <v>92000</v>
          </cell>
          <cell r="E7407" t="str">
            <v>[Mã FASHIONCBMA giảm 15K đơn bất kỳ] Áo Sơ Mi Tay Dài Dáng Rộng Cổ Phố Black</v>
          </cell>
        </row>
        <row r="7408">
          <cell r="C7408">
            <v>5667823705</v>
          </cell>
          <cell r="D7408">
            <v>45000</v>
          </cell>
          <cell r="E7408" t="str">
            <v>Móc khóa hình chú rồng đáng yêu bền bỉ black</v>
          </cell>
        </row>
        <row r="7409">
          <cell r="C7409">
            <v>5667823705</v>
          </cell>
          <cell r="D7409">
            <v>45000</v>
          </cell>
          <cell r="E7409" t="str">
            <v>Móc khóa hình chú rồng đáng yêu bền bỉ whitie</v>
          </cell>
        </row>
        <row r="7410">
          <cell r="C7410">
            <v>4139958155</v>
          </cell>
          <cell r="D7410">
            <v>8600</v>
          </cell>
          <cell r="E7410" t="str">
            <v>[Mã FASHIONCBT3 giảm 20k đơn 50k] Dây Chuyền Hợp Kim Mặt Hình Ngôi Sao 5</v>
          </cell>
        </row>
        <row r="7411">
          <cell r="C7411">
            <v>4839948147</v>
          </cell>
          <cell r="D7411">
            <v>17250</v>
          </cell>
          <cell r="E7411" t="str">
            <v>[Mã FASHIONG10 giảm 10k đơn 50K] Bộ dây chuyền choker và vòng tay kim  3</v>
          </cell>
        </row>
        <row r="7412">
          <cell r="C7412">
            <v>6138080136</v>
          </cell>
          <cell r="D7412">
            <v>11510</v>
          </cell>
          <cell r="E7412" t="str">
            <v>[Mã FASHIONCBMA giảm 15K đơn bất kỳ] Vòng tay đính ngọc trai phong các 2#</v>
          </cell>
        </row>
        <row r="7413">
          <cell r="C7413">
            <v>4958221998</v>
          </cell>
          <cell r="D7413">
            <v>7700</v>
          </cell>
          <cell r="E7413" t="str">
            <v>[Mã FASHIONCBMA giảm 15K đơn bất kỳ] Vòng cổ choker nhiều lớp thời tra 18</v>
          </cell>
        </row>
        <row r="7414">
          <cell r="C7414">
            <v>3175477446</v>
          </cell>
          <cell r="D7414">
            <v>13600</v>
          </cell>
          <cell r="E7414" t="str">
            <v>[Mã FASHIONCBT3 giảm 20k đơn 50k] Bông Tai Thời Trang Tạo Hình Độc Đáo 3</v>
          </cell>
        </row>
        <row r="7415">
          <cell r="C7415">
            <v>7036330312</v>
          </cell>
          <cell r="D7415">
            <v>11173</v>
          </cell>
          <cell r="E7415" t="str">
            <v>[Mã FASHIONCBT3 giảm 20k đơn 50k] Dây chuyền nhiều lớp mặt trái tim ph 8</v>
          </cell>
        </row>
        <row r="7416">
          <cell r="C7416">
            <v>7537752287</v>
          </cell>
          <cell r="D7416">
            <v>7850</v>
          </cell>
          <cell r="E7416" t="str">
            <v>[Mã FASHIONCBMA giảm 15K đơn bất kỳ] Vòng Cổ Choker Nhiều Lớp Đính Ngọ 12#</v>
          </cell>
        </row>
        <row r="7417">
          <cell r="C7417">
            <v>4568275962</v>
          </cell>
          <cell r="D7417">
            <v>12600</v>
          </cell>
          <cell r="E7417" t="str">
            <v>[Mã FASHIONCBMA giảm 15K đơn bất kỳ] Kẹp Tóc Kim Loại Đính Ngọc Trai G 5</v>
          </cell>
        </row>
        <row r="7418">
          <cell r="C7418">
            <v>5368641083</v>
          </cell>
          <cell r="D7418">
            <v>6269</v>
          </cell>
          <cell r="E7418" t="str">
            <v>[Mã FASHIONCBMA giảm 15K đơn bất kỳ] Dây chuyền choker mắt xích mạ vàn 6</v>
          </cell>
        </row>
        <row r="7419">
          <cell r="C7419">
            <v>6178098712</v>
          </cell>
          <cell r="D7419">
            <v>8600</v>
          </cell>
          <cell r="E7419" t="str">
            <v>[Mã FASHIONCBMA giảm 15K đơn bất kỳ] vòng cổ Mạ Vàng Phong Cách Cổ Điể 5</v>
          </cell>
        </row>
        <row r="7420">
          <cell r="C7420">
            <v>7353531720</v>
          </cell>
          <cell r="D7420">
            <v>119017</v>
          </cell>
          <cell r="E7420" t="str">
            <v>[Mã FASHIONCBT3 giảm 20k đơn 50k] Áo Tay Dài Cổ Chữ V Thời Trang Quyến White-S</v>
          </cell>
        </row>
        <row r="7421">
          <cell r="C7421">
            <v>3548666131</v>
          </cell>
          <cell r="D7421">
            <v>109296</v>
          </cell>
          <cell r="E7421" t="str">
            <v>Tai Nghe Nhét Tai Không Dây Vitog Airdots A6S Bluetooth 5.0 Chống Tiến Black</v>
          </cell>
        </row>
        <row r="7422">
          <cell r="C7422">
            <v>6544826903</v>
          </cell>
          <cell r="D7422">
            <v>60200</v>
          </cell>
          <cell r="E7422" t="str">
            <v>(hàng Mới Về) Mặt Nạ Chống Bụi Bảo Vệ Khuôn Mặt Thiết Kế Di Động Tiện  Transparent</v>
          </cell>
        </row>
        <row r="7423">
          <cell r="C7423">
            <v>2397572348</v>
          </cell>
          <cell r="D7423">
            <v>83500</v>
          </cell>
          <cell r="E7423" t="str">
            <v>[Mã FASHIONCBT3 giảm 20k đơn 50k] Mũ Thêu Chữ Phong Cách Hàn Quốc black</v>
          </cell>
        </row>
        <row r="7424">
          <cell r="C7424">
            <v>6277037144</v>
          </cell>
          <cell r="D7424">
            <v>30900</v>
          </cell>
          <cell r="E7424" t="str">
            <v>Set 150 / 300 Nhãn Dán Đánh Dấu Dây Cáp Nhiều Màu Sắc Chống Nước Tiện  yellow-5sheet</v>
          </cell>
        </row>
        <row r="7425">
          <cell r="C7425">
            <v>7207520212</v>
          </cell>
          <cell r="D7425">
            <v>22000</v>
          </cell>
          <cell r="E7425" t="str">
            <v>Ốp lưng sọc nổi hình gấu cho Redmi K20 Pro 8 7 6 5 Plus 8A 7A 6A 5A No green,Redmi 5 Plus</v>
          </cell>
        </row>
        <row r="7426">
          <cell r="C7426">
            <v>4929510888</v>
          </cell>
          <cell r="D7426">
            <v>276000</v>
          </cell>
          <cell r="E7426" t="str">
            <v>Quần Lót Thời Trang Thoáng Mát Dành Cho Nam m,Pink</v>
          </cell>
        </row>
        <row r="7427">
          <cell r="C7427">
            <v>5762032902</v>
          </cell>
          <cell r="D7427">
            <v>9500</v>
          </cell>
          <cell r="E7427" t="str">
            <v>[Mã FASHIONCBMA giảm 15K đơn bất kỳ] Dây Chuyền Thép Titan Mặt Tam Giá [Mã FASHIONCBMA giảm 15K đơn bất kỳ] Dây Chuyền Thép Titan Mặt Tam Giác Phong Cách Hip Hop Cho Nam Và Nữ</v>
          </cell>
        </row>
        <row r="7428">
          <cell r="C7428">
            <v>6827134311</v>
          </cell>
          <cell r="D7428">
            <v>3264</v>
          </cell>
          <cell r="E7428" t="str">
            <v>Phong bì phong cách Trung Hoa retro đơn giản DIY nâu</v>
          </cell>
        </row>
        <row r="7429">
          <cell r="C7429">
            <v>6827134311</v>
          </cell>
          <cell r="D7429">
            <v>3264</v>
          </cell>
          <cell r="E7429" t="str">
            <v>Phong bì phong cách Trung Hoa retro đơn giản DIY đen</v>
          </cell>
        </row>
        <row r="7430">
          <cell r="C7430">
            <v>3742486399</v>
          </cell>
          <cell r="D7430">
            <v>3000</v>
          </cell>
          <cell r="E7430" t="str">
            <v>[Mã FASHIONCBMA giảm 15K đơn bất kỳ] Mắt Kính Gọng Tròn Phong Cách Cổ  Black</v>
          </cell>
        </row>
        <row r="7431">
          <cell r="C7431">
            <v>7521675259</v>
          </cell>
          <cell r="D7431">
            <v>35000</v>
          </cell>
          <cell r="E7431" t="str">
            <v>Set 40 Khuyên Mũi Bằng Thép Không Gỉ Cá Tính Multicolor</v>
          </cell>
        </row>
        <row r="7432">
          <cell r="C7432">
            <v>1689447325</v>
          </cell>
          <cell r="D7432">
            <v>15000</v>
          </cell>
          <cell r="E7432" t="str">
            <v>Set 24 khuyên mũi đính đá thời trang cho nữ Clear</v>
          </cell>
        </row>
        <row r="7433">
          <cell r="C7433">
            <v>1450171217</v>
          </cell>
          <cell r="D7433">
            <v>39600</v>
          </cell>
          <cell r="E7433" t="str">
            <v>Ốp lưng hình gấu trúc đáng yêu cho OPPO A37 A39 A57 A71 F1S F3 Plus F5 OPPO A57/A39＆C</v>
          </cell>
        </row>
        <row r="7434">
          <cell r="C7434">
            <v>7539815812</v>
          </cell>
          <cell r="D7434">
            <v>18944</v>
          </cell>
          <cell r="E7434" t="str">
            <v>Ốp điện thoại silicon bảo vệ camera cho iPhone SE 2020 2 X XR XS MAX 7 green,iPhone XSMAX</v>
          </cell>
        </row>
        <row r="7435">
          <cell r="C7435">
            <v>7539815812</v>
          </cell>
          <cell r="D7435">
            <v>18944</v>
          </cell>
          <cell r="E7435" t="str">
            <v>Ốp điện thoại silicon bảo vệ camera cho iPhone SE 2020 2 X XR XS MAX 7 black,iPhone XSMAX</v>
          </cell>
        </row>
        <row r="7436">
          <cell r="C7436">
            <v>7539815812</v>
          </cell>
          <cell r="D7436">
            <v>18944</v>
          </cell>
          <cell r="E7436" t="str">
            <v>Ốp điện thoại silicon bảo vệ camera cho iPhone SE 2020 2 X XR XS MAX 7 white,iPhone XSMAX</v>
          </cell>
        </row>
        <row r="7437">
          <cell r="C7437">
            <v>3179242683</v>
          </cell>
          <cell r="D7437">
            <v>18000</v>
          </cell>
          <cell r="E7437" t="str">
            <v>Thú nhồi bông hình bạch tuộc cảm xúc có hai mặt khác nhau nhiều màu sắ 4</v>
          </cell>
        </row>
        <row r="7438">
          <cell r="C7438">
            <v>4141963502</v>
          </cell>
          <cell r="D7438">
            <v>192000</v>
          </cell>
          <cell r="E7438" t="str">
            <v>[Mã FASHIONCBT3 giảm 20k đơn 50k] Đồng hồ đôi SKMEI chính hãng 9058 dâ silver-white-black L</v>
          </cell>
        </row>
        <row r="7439">
          <cell r="C7439">
            <v>6717390202</v>
          </cell>
          <cell r="D7439">
            <v>40000</v>
          </cell>
          <cell r="E7439" t="str">
            <v>Ốp điện thoại dẻo hoạ tiết hoạt hình H 228 cho Xiaomi Redmi Note 9s 9  229,Redmi7</v>
          </cell>
        </row>
        <row r="7440">
          <cell r="C7440">
            <v>3168406329</v>
          </cell>
          <cell r="D7440">
            <v>14999</v>
          </cell>
          <cell r="E7440" t="str">
            <v>Bộ 24 móng giả họa tiết 3D nổi chống nước R129 Bộ 24 móng giả họa tiết 3D nổi chống nước R129</v>
          </cell>
        </row>
        <row r="7441">
          <cell r="C7441">
            <v>5642709067</v>
          </cell>
          <cell r="D7441">
            <v>5998</v>
          </cell>
          <cell r="E7441" t="str">
            <v>Keo Dán Móng Tay Giả Hai Mặt Siêu Dính Tiện Lợi 1</v>
          </cell>
        </row>
        <row r="7442">
          <cell r="C7442">
            <v>5848484609</v>
          </cell>
          <cell r="D7442">
            <v>115700</v>
          </cell>
          <cell r="E7442" t="str">
            <v>Ốp điện thoại silicon mềm lấp lánh cao cấp cho OPPO Reno 4 Pro 4G Reno Yellow,OPPO Reno 4</v>
          </cell>
        </row>
        <row r="7443">
          <cell r="C7443">
            <v>7757154251</v>
          </cell>
          <cell r="D7443">
            <v>33000</v>
          </cell>
          <cell r="E7443" t="str">
            <v>Ốp điện thoại dẻo in họa tiết anime JoJo's Bizarre Adventure cho iPhon 1#,iPhone 7/8</v>
          </cell>
        </row>
        <row r="7444">
          <cell r="C7444">
            <v>7155652558</v>
          </cell>
          <cell r="D7444">
            <v>78000</v>
          </cell>
          <cell r="E7444" t="str">
            <v>COW Ốp điện thoại hình bò sữa cho Iphone6 7 7 Plus8 8plus Xr X / Xs Xs 39606</v>
          </cell>
        </row>
        <row r="7445">
          <cell r="C7445">
            <v>3446078948</v>
          </cell>
          <cell r="D7445">
            <v>30600</v>
          </cell>
          <cell r="E7445" t="str">
            <v>[Mã FASHIONCBMA giảm 15K đơn bất kỳ] Vòng Tay Thép Titan Hình Xương Rồ 4mm,18cm</v>
          </cell>
        </row>
        <row r="7446">
          <cell r="C7446">
            <v>4460527228</v>
          </cell>
          <cell r="D7446">
            <v>1000</v>
          </cell>
          <cell r="E7446" t="str">
            <v>Bong Bóng Magic789 Màu Marcaron Đẹp Mắt Dùng Trang Trí Tiệc Cưới / Sin pink</v>
          </cell>
        </row>
        <row r="7447">
          <cell r="C7447">
            <v>6631708139</v>
          </cell>
          <cell r="D7447">
            <v>13642</v>
          </cell>
          <cell r="E7447" t="str">
            <v>Bộ 5 Cây Lấy Ráy Tai Vệ Sinh Bằng Thép Không Gỉ Tiện Dụng Bộ 5 Cây Lấy Ráy Tai Vệ Sinh Bằng Thép Không Gỉ Tiện Dụng</v>
          </cell>
        </row>
        <row r="7448">
          <cell r="C7448">
            <v>4369892396</v>
          </cell>
          <cell r="D7448">
            <v>1500</v>
          </cell>
          <cell r="E7448" t="str">
            <v>[Mã FASHIONCBMA giảm 15K đơn bất kỳ] Thun cột tóc với độ co giãn tốt k blue</v>
          </cell>
        </row>
        <row r="7449">
          <cell r="C7449">
            <v>7659245845</v>
          </cell>
          <cell r="D7449">
            <v>1000</v>
          </cell>
          <cell r="E7449" t="str">
            <v>[Mã FASHIONCBMA giảm 15K đơn bất kỳ] Black wave clip female hair clip  black</v>
          </cell>
        </row>
        <row r="7450">
          <cell r="C7450">
            <v>5736449631</v>
          </cell>
          <cell r="D7450">
            <v>14000</v>
          </cell>
          <cell r="E7450" t="str">
            <v>[Mã FASHIONCBMA giảm 15K đơn bất kỳ] Set 2 Vòng Tay Bện Dây Có Nam Châ [Mã FASHIONCBMA giảm 15K đơn bất kỳ] Set 2 Vòng Tay Bện Dây Có Nam Châm Cho Cặp Đôi</v>
          </cell>
        </row>
        <row r="7451">
          <cell r="C7451">
            <v>6759536791</v>
          </cell>
          <cell r="D7451">
            <v>1300</v>
          </cell>
          <cell r="E7451" t="str">
            <v>Mặt Nạ Dạng Nén Bằng Vải Không Dệt Dùng Một Lần Tiện Dụng Mặt Nạ Dạng Nén Bằng Vải Không Dệt Dùng Một Lần Tiện Dụng</v>
          </cell>
        </row>
        <row r="7452">
          <cell r="C7452">
            <v>5232740042</v>
          </cell>
          <cell r="D7452">
            <v>16000</v>
          </cell>
          <cell r="E7452" t="str">
            <v>Gel bôi trơn xoa bóp chiết xuất nho 25ml tiện lợi dành cho người lớn Gel bôi trơn xoa bóp chiết xuất nho 25ml tiện lợi dành cho người lớn</v>
          </cell>
        </row>
        <row r="7453">
          <cell r="C7453">
            <v>2911451317</v>
          </cell>
          <cell r="D7453">
            <v>20600</v>
          </cell>
          <cell r="E7453" t="str">
            <v>[Mã FASHIONCBMA giảm 15K đơn bất kỳ] Kính mát gọng kim loại dáng tròn  black</v>
          </cell>
        </row>
        <row r="7454">
          <cell r="C7454">
            <v>3820908581</v>
          </cell>
          <cell r="D7454">
            <v>12171</v>
          </cell>
          <cell r="E7454" t="str">
            <v>[Mã FASHIONCBT3 giảm 20k đơn 50k] Dây chuyền mạ bạc mặt hình bông hướn [Mã FASHIONCBT3 giảm 20k đơn 50k] Dây chuyền mạ bạc mặt hình bông hướng dương thời trang cho nữ</v>
          </cell>
        </row>
        <row r="7455">
          <cell r="C7455">
            <v>3820441583</v>
          </cell>
          <cell r="D7455">
            <v>15687</v>
          </cell>
          <cell r="E7455" t="str">
            <v>[Mã FASHIONCBMA giảm 15K đơn bất kỳ] Nhẫn hình hoa hướng dương màu bạc [Mã FASHIONCBMA giảm 15K đơn bất kỳ] Nhẫn hình hoa hướng dương màu bạc kích thước có thể điều chỉnh sành điệu cho nữ</v>
          </cell>
        </row>
        <row r="7456">
          <cell r="C7456">
            <v>3420907962</v>
          </cell>
          <cell r="D7456">
            <v>7560</v>
          </cell>
          <cell r="E7456" t="str">
            <v>Nhẫn kim loại màu bạc thiết kế dạng mở có thể điều chỉnh kích cỡ phong 260</v>
          </cell>
        </row>
        <row r="7457">
          <cell r="C7457">
            <v>5260767837</v>
          </cell>
          <cell r="D7457">
            <v>16000</v>
          </cell>
          <cell r="E7457" t="str">
            <v>[Mã FASHIONCBMA giảm 15K đơn bất kỳ] Korean Elegant Plush Large Hairpi 7#</v>
          </cell>
        </row>
        <row r="7458">
          <cell r="C7458">
            <v>6551364946</v>
          </cell>
          <cell r="D7458">
            <v>29896</v>
          </cell>
          <cell r="E7458" t="str">
            <v>Ốp điện thoại OPPO F11 F9 Pro F5 F7 A52 A92 A31 2020 A12 F1S A59 A59S  Gold,OPPO A12E/A3S/A5</v>
          </cell>
        </row>
        <row r="7459">
          <cell r="C7459">
            <v>6551364946</v>
          </cell>
          <cell r="D7459">
            <v>29896</v>
          </cell>
          <cell r="E7459" t="str">
            <v>Ốp điện thoại OPPO F11 F9 Pro F5 F7 A52 A92 A31 2020 A12 F1S A59 A59S  Rose Gold,OPPO A12/A5S/A7</v>
          </cell>
        </row>
        <row r="7460">
          <cell r="C7460">
            <v>2461285404</v>
          </cell>
          <cell r="D7460">
            <v>13000</v>
          </cell>
          <cell r="E7460" t="str">
            <v>Winzige Con dấu silicone trong suốt trang trí phong cách vintage 1</v>
          </cell>
        </row>
        <row r="7461">
          <cell r="C7461">
            <v>6633616380</v>
          </cell>
          <cell r="D7461">
            <v>32000</v>
          </cell>
          <cell r="E7461" t="str">
            <v>Winzige Bộ 40 hình dán trang trí sổ tay làm đồ thủ công mỹ nghệ tiện l 4</v>
          </cell>
        </row>
        <row r="7462">
          <cell r="C7462">
            <v>6633616380</v>
          </cell>
          <cell r="D7462">
            <v>32000</v>
          </cell>
          <cell r="E7462" t="str">
            <v>Winzige Bộ 40 hình dán trang trí sổ tay làm đồ thủ công mỹ nghệ tiện l 3</v>
          </cell>
        </row>
        <row r="7463">
          <cell r="C7463">
            <v>4051721511</v>
          </cell>
          <cell r="D7463">
            <v>65560</v>
          </cell>
          <cell r="E7463" t="str">
            <v>Hộp 60 miếng mặt nạ mắt SENANA từ collagen dưỡng ẩm chống nếp nhăn và  black</v>
          </cell>
        </row>
        <row r="7464">
          <cell r="C7464">
            <v>2134469004</v>
          </cell>
          <cell r="D7464">
            <v>86000</v>
          </cell>
          <cell r="E7464" t="str">
            <v>Mô hình đồ chơi nhân vật siêu anh hùng Marvel Iron Man chất lượng cao #4</v>
          </cell>
        </row>
        <row r="7465">
          <cell r="C7465">
            <v>7757414896</v>
          </cell>
          <cell r="D7465">
            <v>7500</v>
          </cell>
          <cell r="E7465" t="str">
            <v>[Mã FASHIONCBT3 giảm 20k đơn 50k] Bông tai mạ bạc 925 đính ngọc trai n 14</v>
          </cell>
        </row>
        <row r="7466">
          <cell r="C7466">
            <v>4027111475</v>
          </cell>
          <cell r="D7466">
            <v>39000</v>
          </cell>
          <cell r="E7466" t="str">
            <v>[Hàng mới về] Set 3 món gồm 2 kéo cắt tóc chuyên dụng và lược dành cho Hair cutting set</v>
          </cell>
        </row>
        <row r="7467">
          <cell r="C7467">
            <v>3473186488</v>
          </cell>
          <cell r="D7467">
            <v>19000</v>
          </cell>
          <cell r="E7467" t="str">
            <v>Mùa xuân và mùa hè Áo vest mới cho chó Teddy Poodle Quần áo cho chó nh RED,L</v>
          </cell>
        </row>
        <row r="7468">
          <cell r="C7468">
            <v>4572146174</v>
          </cell>
          <cell r="D7468">
            <v>23000</v>
          </cell>
          <cell r="E7468" t="str">
            <v>Trang phục cho thú cưng móng ngắn tay thoáng khí thời trang cho chó Te A,L</v>
          </cell>
        </row>
        <row r="7469">
          <cell r="C7469">
            <v>3742486399</v>
          </cell>
          <cell r="D7469">
            <v>3000</v>
          </cell>
          <cell r="E7469" t="str">
            <v>[Mã FASHIONCBMA giảm 15K đơn bất kỳ] Mắt Kính Gọng Tròn Phong Cách Cổ  Black</v>
          </cell>
        </row>
        <row r="7470">
          <cell r="C7470">
            <v>7843872852</v>
          </cell>
          <cell r="D7470">
            <v>26000</v>
          </cell>
          <cell r="E7470" t="str">
            <v>3-1 Miếng Dán Bảo Vệ Màn Hình Cho Oneplus 8 7 7t Pro 7pro 8pro One Plu for oneplus 7t pro,3Pieces</v>
          </cell>
        </row>
        <row r="7471">
          <cell r="C7471">
            <v>4462237253</v>
          </cell>
          <cell r="D7471">
            <v>30000</v>
          </cell>
          <cell r="E7471" t="str">
            <v>Soft Transparent Phone Case for Xiaomi Redmi Note 10 9s 9 8 7 Pro Redm 557,Redmi Note 8 Pro</v>
          </cell>
        </row>
        <row r="7472">
          <cell r="C7472">
            <v>5717353344</v>
          </cell>
          <cell r="D7472">
            <v>26000</v>
          </cell>
          <cell r="E7472" t="str">
            <v>Ốp lưng in hoạt hình cho Xiaomi Redmi 6 Pro 9A 9 8 74A 7A 8A 6A 5A 4x  248,RedmiNote8pro</v>
          </cell>
        </row>
        <row r="7473">
          <cell r="C7473">
            <v>7107022772</v>
          </cell>
          <cell r="D7473">
            <v>15100</v>
          </cell>
          <cell r="E7473" t="str">
            <v>Khăn bandana quấn đầu kiêm mặt nạ bằng vải cotton họa tiết ngôi sao dà Royal blue(55*55cm)</v>
          </cell>
        </row>
        <row r="7474">
          <cell r="C7474">
            <v>7107022772</v>
          </cell>
          <cell r="D7474">
            <v>15100</v>
          </cell>
          <cell r="E7474" t="str">
            <v>Khăn bandana quấn đầu kiêm mặt nạ bằng vải cotton họa tiết ngôi sao dà Black(55*55cm)</v>
          </cell>
        </row>
        <row r="7475">
          <cell r="C7475">
            <v>5560040299</v>
          </cell>
          <cell r="D7475">
            <v>89000</v>
          </cell>
          <cell r="E7475" t="str">
            <v>Bộ mỹ phẩm trang điểm O.TWO.O gồm kem lót + kem BB + che khuyết điểm + set 2</v>
          </cell>
        </row>
        <row r="7476">
          <cell r="C7476">
            <v>2894168464</v>
          </cell>
          <cell r="D7476">
            <v>30100</v>
          </cell>
          <cell r="E7476" t="str">
            <v>[Mã FASHIONCBMA giảm 15K đơn bất kỳ] Kính đọc sách gọng kim loại thời  black,Strength 1.00</v>
          </cell>
        </row>
        <row r="7477">
          <cell r="C7477">
            <v>5304356896</v>
          </cell>
          <cell r="D7477">
            <v>11200</v>
          </cell>
          <cell r="E7477" t="str">
            <v>Cuộn Dây Đồng Làm Trang Sức 0.3/0.4/0.6/0.8mm Gold(6)</v>
          </cell>
        </row>
        <row r="7478">
          <cell r="C7478">
            <v>5304356896</v>
          </cell>
          <cell r="D7478">
            <v>11200</v>
          </cell>
          <cell r="E7478" t="str">
            <v>Cuộn Dây Đồng Làm Trang Sức 0.3/0.4/0.6/0.8mm Gold(3)</v>
          </cell>
        </row>
        <row r="7479">
          <cell r="C7479">
            <v>5304356896</v>
          </cell>
          <cell r="D7479">
            <v>11200</v>
          </cell>
          <cell r="E7479" t="str">
            <v>Cuộn Dây Đồng Làm Trang Sức 0.3/0.4/0.6/0.8mm Gold(8)</v>
          </cell>
        </row>
        <row r="7480">
          <cell r="C7480">
            <v>5304356896</v>
          </cell>
          <cell r="D7480">
            <v>11200</v>
          </cell>
          <cell r="E7480" t="str">
            <v>Cuộn Dây Đồng Làm Trang Sức 0.3/0.4/0.6/0.8mm Gold(4)</v>
          </cell>
        </row>
        <row r="7481">
          <cell r="C7481">
            <v>7454146309</v>
          </cell>
          <cell r="D7481">
            <v>24000</v>
          </cell>
          <cell r="E7481" t="str">
            <v>[bigmango]10PCS Halloween Skull Beads Tibetan Silver Charms Jewelry Pe [bigmango]10PCS Halloween Skull Beads Tibetan Silver Charms Jewelry Pendant DIY Finding</v>
          </cell>
        </row>
        <row r="7482">
          <cell r="C7482">
            <v>2430914456</v>
          </cell>
          <cell r="D7482">
            <v>13999</v>
          </cell>
          <cell r="E7482" t="str">
            <v>Tay áo hình xăm co giãn kiểu dáng thời trang cá tính dành cho nam và n Tay áo hình xăm co giãn kiểu dáng thời trang cá tính dành cho nam và nữ</v>
          </cell>
        </row>
        <row r="7483">
          <cell r="C7483">
            <v>6162609012</v>
          </cell>
          <cell r="D7483">
            <v>30000</v>
          </cell>
          <cell r="E7483" t="str">
            <v>Set 6 Bút Dạ Quang Màu Sắc Xinh Xắn Tiện Dụng A,boxed</v>
          </cell>
        </row>
        <row r="7484">
          <cell r="C7484">
            <v>4836467402</v>
          </cell>
          <cell r="D7484">
            <v>14080</v>
          </cell>
          <cell r="E7484" t="str">
            <v>Tranh Áp Phích Treo Trang Trí Tường In Hình Nhân Vật Hoạt Hình Naruto as picture</v>
          </cell>
        </row>
        <row r="7485">
          <cell r="C7485">
            <v>1475407548</v>
          </cell>
          <cell r="D7485">
            <v>9818</v>
          </cell>
          <cell r="E7485" t="str">
            <v>Miếng dán tường phối chữ phong cách reggae độc đáo ấn tượng Miếng dán tường phối chữ phong cách reggae độc đáo ấn tượng</v>
          </cell>
        </row>
        <row r="7486">
          <cell r="C7486">
            <v>1475409562</v>
          </cell>
          <cell r="D7486">
            <v>9233</v>
          </cell>
          <cell r="E7486" t="str">
            <v>Tấm áp phích in hình phong cách retro độc đáo kích thước 51.5*35cm 51.5X35 CM</v>
          </cell>
        </row>
        <row r="7487">
          <cell r="C7487">
            <v>1475407582</v>
          </cell>
          <cell r="D7487">
            <v>8218</v>
          </cell>
          <cell r="E7487" t="str">
            <v>Tấm poster phong cách cổ điển in họa tiết người lái xe mô tô Harley 51 Tấm poster phong cách cổ điển in họa tiết người lái xe mô tô Harley 51 * 36cm</v>
          </cell>
        </row>
        <row r="7488">
          <cell r="C7488">
            <v>1473032151</v>
          </cell>
          <cell r="D7488">
            <v>8756</v>
          </cell>
          <cell r="E7488" t="str">
            <v>Poster trang trí kiểu dáng vintage độc đáo phong cách Poster trang trí kiểu dáng vintage độc đáo phong cách</v>
          </cell>
        </row>
        <row r="7489">
          <cell r="C7489">
            <v>5567891297</v>
          </cell>
          <cell r="D7489">
            <v>22443</v>
          </cell>
          <cell r="E7489" t="str">
            <v>Ốp lưng mềm hoạt hình 3D dành cho OPPO F5 F7 Youth F1 Plus F1S R9S A39 A,OPPO F5</v>
          </cell>
        </row>
        <row r="7490">
          <cell r="C7490">
            <v>7055087655</v>
          </cell>
          <cell r="D7490">
            <v>59800</v>
          </cell>
          <cell r="E7490" t="str">
            <v>Đèn Pha Led Chuôi Ba20D Cho Xe Máy Đèn Pha Led Chuôi Ba20D Cho Xe Máy</v>
          </cell>
        </row>
        <row r="7491">
          <cell r="C7491">
            <v>3977488501</v>
          </cell>
          <cell r="D7491">
            <v>9937</v>
          </cell>
          <cell r="E7491" t="str">
            <v>[Mã TOYJAN hoàn 20K xu đơn 50K]20CM Reversible Octopus two color Bạch  Pink+lightblue</v>
          </cell>
        </row>
        <row r="7492">
          <cell r="C7492">
            <v>7318130632</v>
          </cell>
          <cell r="D7492">
            <v>15000</v>
          </cell>
          <cell r="E7492" t="str">
            <v>Ốp điện thoại mềm siêu mỏng bề mặt nhám màu kẹo cho Huawei Y6 Pro 2019 Navy,Y7Pro 2019</v>
          </cell>
        </row>
        <row r="7493">
          <cell r="C7493">
            <v>1829277829</v>
          </cell>
          <cell r="D7493">
            <v>18000</v>
          </cell>
          <cell r="E7493" t="str">
            <v>[Mã FASHIONCBMA giảm 15K đơn bất kỳ] Kính mát gọng vuông bảo vệ chống  Red-Grey</v>
          </cell>
        </row>
        <row r="7494">
          <cell r="C7494">
            <v>4737187614</v>
          </cell>
          <cell r="D7494">
            <v>8700</v>
          </cell>
          <cell r="E7494" t="str">
            <v>[Mã FASHIONCBMA giảm 15K đơn bất kỳ] Dây Chuyền Nữ Mặt Hình Thánh Giá  silver</v>
          </cell>
        </row>
        <row r="7495">
          <cell r="C7495">
            <v>4635477900</v>
          </cell>
          <cell r="D7495">
            <v>8900</v>
          </cell>
          <cell r="E7495" t="str">
            <v>[Mã FASHIONCBT3 giảm 20k đơn 50k] Vòng cổ dạng chuỗi xích màu vàng pho 1</v>
          </cell>
        </row>
        <row r="7496">
          <cell r="C7496">
            <v>5939386777</v>
          </cell>
          <cell r="D7496">
            <v>8300</v>
          </cell>
          <cell r="E7496" t="str">
            <v>[Mã FASHIONCBT3 giảm 20k đơn 50k] Dây Chuyền Hợp Kim Kiểu Dáng Độc Đáo 1</v>
          </cell>
        </row>
        <row r="7497">
          <cell r="C7497">
            <v>6022871776</v>
          </cell>
          <cell r="D7497">
            <v>3900</v>
          </cell>
          <cell r="E7497" t="str">
            <v>[Mã FASHIONCBT3 giảm 20k đơn 50k] Khuyên Kẹp Vành Tai Dạng Xoắn Thời T Silver Color</v>
          </cell>
        </row>
        <row r="7498">
          <cell r="C7498">
            <v>7537738228</v>
          </cell>
          <cell r="D7498">
            <v>16000</v>
          </cell>
          <cell r="E7498" t="str">
            <v>[Mã FASHIONCBMA giảm 15K đơn bất kỳ] Vòng Cổ Choker Thời Trang Cá Tính silver</v>
          </cell>
        </row>
        <row r="7499">
          <cell r="C7499">
            <v>6774485340</v>
          </cell>
          <cell r="D7499">
            <v>30100</v>
          </cell>
          <cell r="E7499" t="str">
            <v>(hàng Mới Về) Son Môi Dạng Lỏng Màu Sắc Thời Trang Thương Hiệu Super F 2</v>
          </cell>
        </row>
        <row r="7500">
          <cell r="C7500">
            <v>9306076440</v>
          </cell>
          <cell r="D7500">
            <v>16700</v>
          </cell>
          <cell r="E7500" t="str">
            <v>Miếng Dán Trang Trí Móng Tay Nghệ Thuật Họa Tiết Bò Sữa Miếng Dán Trang Trí Móng Tay Nghệ Thuật Họa Tiết Bò Sữa</v>
          </cell>
        </row>
        <row r="7501">
          <cell r="C7501">
            <v>7857334250</v>
          </cell>
          <cell r="D7501">
            <v>55200</v>
          </cell>
          <cell r="E7501" t="str">
            <v>Set 15 Nhẫn Đeo Đốt Ngón Tay Mạ Bạc Phong Cách Boho Set 15 Nhẫn Đeo Đốt Ngón Tay Mạ Bạc Phong Cách Boho</v>
          </cell>
        </row>
        <row r="7502">
          <cell r="C7502">
            <v>1921133357</v>
          </cell>
          <cell r="D7502">
            <v>17000</v>
          </cell>
          <cell r="E7502" t="str">
            <v>Bút bi xoay bằng thép không gỉ phong cách cổ điển Bút bi xoay bằng thép không gỉ phong cách cổ điển</v>
          </cell>
        </row>
        <row r="7503">
          <cell r="C7503">
            <v>1162975691</v>
          </cell>
          <cell r="D7503">
            <v>16500</v>
          </cell>
          <cell r="E7503" t="str">
            <v>Ốp lưng bằng nhựa mềm in hoạt hình cho OPPO A12 A5S A9 A7 A3S Iphone 6 OPPO A37/NEO9,#1</v>
          </cell>
        </row>
        <row r="7504">
          <cell r="C7504">
            <v>3854110364</v>
          </cell>
          <cell r="D7504">
            <v>97999</v>
          </cell>
          <cell r="E7504" t="str">
            <v>[Mã FASHIONCBT3 giảm 20k đơn 50k] Túi xách vải ren thắt nút phong cách White</v>
          </cell>
        </row>
        <row r="7505">
          <cell r="C7505">
            <v>6218338485</v>
          </cell>
          <cell r="D7505">
            <v>39750</v>
          </cell>
          <cell r="E7505" t="str">
            <v>Áo Lót Thể Thao Thời Trang Dành Cho Nữ Grey Green</v>
          </cell>
        </row>
        <row r="7506">
          <cell r="C7506">
            <v>4330397601</v>
          </cell>
          <cell r="D7506">
            <v>45000</v>
          </cell>
          <cell r="E7506" t="str">
            <v>[Mã FASHIONFREE10 giảm 10K đơn 20K] Quần Lót Cotton Không Đường May Qu Light Grey,M</v>
          </cell>
        </row>
        <row r="7507">
          <cell r="C7507">
            <v>7830397225</v>
          </cell>
          <cell r="D7507">
            <v>15370</v>
          </cell>
          <cell r="E7507" t="str">
            <v>Quần lót in họa tiết xinh xắn đáng yêu dành cho nữ Black-Cactus,L</v>
          </cell>
        </row>
        <row r="7508">
          <cell r="C7508">
            <v>7914176854</v>
          </cell>
          <cell r="D7508">
            <v>22000</v>
          </cell>
          <cell r="E7508" t="str">
            <v>TIMIA Quần Lót Không Đường May Thoáng Khí Cho Nữ Coffee,M</v>
          </cell>
        </row>
        <row r="7509">
          <cell r="C7509">
            <v>4959419486</v>
          </cell>
          <cell r="D7509">
            <v>62000</v>
          </cell>
          <cell r="E7509" t="str">
            <v>Bộ Trang Điểm O.two.o 120g Mascara + Kẻ Mắt + Kem Nền + Dụng Cụ Bấm Mi 1</v>
          </cell>
        </row>
        <row r="7510">
          <cell r="C7510">
            <v>4015069078</v>
          </cell>
          <cell r="D7510">
            <v>70000</v>
          </cell>
          <cell r="E7510" t="str">
            <v>Son môi O.TWO.O mềm mịn chống nhòe sắc tố cao gồm 12 màu tuỳ chọn 40g 11</v>
          </cell>
        </row>
        <row r="7511">
          <cell r="C7511">
            <v>3350065078</v>
          </cell>
          <cell r="D7511">
            <v>74700</v>
          </cell>
          <cell r="E7511" t="str">
            <v>Miếng Đệm Tai Nghe Thay Thế Cho Sony Mdr-v150 V250 V300 Zx100 Zx300 Miếng Đệm Tai Nghe Thay Thế Cho Sony Mdr-v150 V250 V300 Zx100 Zx300</v>
          </cell>
        </row>
        <row r="7512">
          <cell r="C7512">
            <v>7041604714</v>
          </cell>
          <cell r="D7512">
            <v>59900</v>
          </cell>
          <cell r="E7512" t="str">
            <v>Máy phun sương tạo ẩm cầm tay mini lọc không khí Blue</v>
          </cell>
        </row>
        <row r="7513">
          <cell r="C7513">
            <v>4148054529</v>
          </cell>
          <cell r="D7513">
            <v>265000</v>
          </cell>
          <cell r="E7513" t="str">
            <v>Mô Hình Nhân Vật Kirito Trong Phim Hoạt Hình Sword Art Online H01</v>
          </cell>
        </row>
        <row r="7514">
          <cell r="C7514">
            <v>7453402382</v>
          </cell>
          <cell r="D7514">
            <v>17000</v>
          </cell>
          <cell r="E7514" t="str">
            <v>[Mã FASHIONCBMA giảm 15K đơn bất kỳ] Băng Đô Tóc Thiết Kế Kiểu Dễ Thươ 15#</v>
          </cell>
        </row>
        <row r="7515">
          <cell r="C7515">
            <v>1473951355</v>
          </cell>
          <cell r="D7515">
            <v>185000</v>
          </cell>
          <cell r="E7515" t="str">
            <v>Áo Kiểu Tay Dài Hoạ Tiết Hoa Thiết Kế Dáng Rộng Che Khuyết Điểm Yellow(黄色)M</v>
          </cell>
        </row>
        <row r="7516">
          <cell r="C7516">
            <v>6915549520</v>
          </cell>
          <cell r="D7516">
            <v>62900</v>
          </cell>
          <cell r="E7516" t="str">
            <v>Khăn Trùm Đầu Phong Cách Hồi Giáo Cho Nữ #5</v>
          </cell>
        </row>
        <row r="7517">
          <cell r="C7517">
            <v>8310412431</v>
          </cell>
          <cell r="D7517">
            <v>116400</v>
          </cell>
          <cell r="E7517" t="str">
            <v>(hàng Mới Về) Cuộn Băng Keo Giấy Vàng 3m244 Chuyên Dụng Cho Mua Sắm 10 mm * 50m</v>
          </cell>
        </row>
        <row r="7518">
          <cell r="C7518">
            <v>8310412431</v>
          </cell>
          <cell r="D7518">
            <v>116400</v>
          </cell>
          <cell r="E7518" t="str">
            <v>(hàng Mới Về) Cuộn Băng Keo Giấy Vàng 3m244 Chuyên Dụng Cho Mua Sắm 5 mm * 50m * 2</v>
          </cell>
        </row>
        <row r="7519">
          <cell r="C7519">
            <v>4822944273</v>
          </cell>
          <cell r="D7519">
            <v>15000</v>
          </cell>
          <cell r="E7519" t="str">
            <v>[Mã FASHIONCBT3 giảm 20k đơn 50k] Set 6 Đôi Hoa Tai Tròn Thời Trang Ch Silver Color</v>
          </cell>
        </row>
        <row r="7520">
          <cell r="C7520">
            <v>3908288356</v>
          </cell>
          <cell r="D7520">
            <v>1100</v>
          </cell>
          <cell r="E7520" t="str">
            <v>Đồ dũa móng tay hỗ trợ làm móng tiện dụng 1PCS</v>
          </cell>
        </row>
        <row r="7521">
          <cell r="C7521">
            <v>5003259451</v>
          </cell>
          <cell r="D7521">
            <v>31500</v>
          </cell>
          <cell r="E7521" t="str">
            <v>Ốp lưng dập nổi hình chuột Mickey 3D độc đáo cho Iphone 5 5S SE 6 6s 7 black,iPhone 6/6S</v>
          </cell>
        </row>
        <row r="7522">
          <cell r="C7522">
            <v>3539341425</v>
          </cell>
          <cell r="D7522">
            <v>10600</v>
          </cell>
          <cell r="E7522" t="str">
            <v>[Mã FASHIONCBT3 giảm 20k đơn 50k] Dây Chuyền Mặt Hình Chú Gấu Nhiều Mà purple</v>
          </cell>
        </row>
        <row r="7523">
          <cell r="C7523">
            <v>3539341425</v>
          </cell>
          <cell r="D7523">
            <v>10600</v>
          </cell>
          <cell r="E7523" t="str">
            <v>[Mã FASHIONCBT3 giảm 20k đơn 50k] Dây Chuyền Mặt Hình Chú Gấu Nhiều Mà blue</v>
          </cell>
        </row>
        <row r="7524">
          <cell r="C7524">
            <v>3539341425</v>
          </cell>
          <cell r="D7524">
            <v>10600</v>
          </cell>
          <cell r="E7524" t="str">
            <v>[Mã FASHIONCBT3 giảm 20k đơn 50k] Dây Chuyền Mặt Hình Chú Gấu Nhiều Mà pink</v>
          </cell>
        </row>
        <row r="7525">
          <cell r="C7525">
            <v>3539341425</v>
          </cell>
          <cell r="D7525">
            <v>10600</v>
          </cell>
          <cell r="E7525" t="str">
            <v>[Mã FASHIONCBT3 giảm 20k đơn 50k] Dây Chuyền Mặt Hình Chú Gấu Nhiều Mà green</v>
          </cell>
        </row>
        <row r="7526">
          <cell r="C7526">
            <v>3539341425</v>
          </cell>
          <cell r="D7526">
            <v>10600</v>
          </cell>
          <cell r="E7526" t="str">
            <v>[Mã FASHIONCBT3 giảm 20k đơn 50k] Dây Chuyền Mặt Hình Chú Gấu Nhiều Mà red</v>
          </cell>
        </row>
        <row r="7527">
          <cell r="C7527">
            <v>5563236951</v>
          </cell>
          <cell r="D7527">
            <v>20000</v>
          </cell>
          <cell r="E7527" t="str">
            <v>Ốp điện thoại TPU họa tiết thời trang cho Iphone 6 6s 7 8 6plus 6splus iphone 7Plus/8Plus,Rose Red</v>
          </cell>
        </row>
        <row r="7528">
          <cell r="C7528">
            <v>6356541441</v>
          </cell>
          <cell r="D7528">
            <v>18200</v>
          </cell>
          <cell r="E7528" t="str">
            <v>Ốp lưng Trong Suốt Họa Tiết Hoạt Hình Cho Iphone 6 6s 6+ 6s+ 7 7+ 8 8+ Y104,iPhone XR</v>
          </cell>
        </row>
        <row r="7529">
          <cell r="C7529">
            <v>3319112912</v>
          </cell>
          <cell r="D7529">
            <v>18200</v>
          </cell>
          <cell r="E7529" t="str">
            <v>Ốp lưng mềm iPhone 6 6S 6Plus 6SPlus 7 7Plus 8 8Plus X XS XR XSmax 11  Y12,iPhone XR</v>
          </cell>
        </row>
        <row r="7530">
          <cell r="C7530">
            <v>1383223890</v>
          </cell>
          <cell r="D7530">
            <v>45500</v>
          </cell>
          <cell r="E7530" t="str">
            <v>Đầu gắn bảo vệ đầu cáp sạc điện thoại #05</v>
          </cell>
        </row>
        <row r="7531">
          <cell r="C7531">
            <v>2887719441</v>
          </cell>
          <cell r="D7531">
            <v>11000</v>
          </cell>
          <cell r="E7531" t="str">
            <v>Tai nghe nhét tai DG 3.5mm chuyên dụng cho điện thoại Samsung Black&amp;white</v>
          </cell>
        </row>
        <row r="7532">
          <cell r="C7532">
            <v>9608146977</v>
          </cell>
          <cell r="D7532">
            <v>9612</v>
          </cell>
          <cell r="E7532" t="str">
            <v>Bản Lề Cửa Xoay 360 Độ Bằng Thép Không Gỉ Hình Chữ L 56mm Bản Lề Cửa Xoay 360 Độ Bằng Thép Không Gỉ Hình Chữ L 56mm</v>
          </cell>
        </row>
        <row r="7533">
          <cell r="C7533">
            <v>5852451374</v>
          </cell>
          <cell r="D7533">
            <v>9800</v>
          </cell>
          <cell r="E7533" t="str">
            <v>[Mã FASHIONCBMA giảm 15K đơn bất kỳ] Băng Đô Tóc Thiết Kế Kiểu Dễ Thươ #3</v>
          </cell>
        </row>
        <row r="7534">
          <cell r="C7534">
            <v>6861742807</v>
          </cell>
          <cell r="D7534">
            <v>18000</v>
          </cell>
          <cell r="E7534" t="str">
            <v>[Mã FASHIONCBMA giảm 15K đơn bất kỳ] Kẹp Tóc Kim Loại Hình Bướm Phong  #3</v>
          </cell>
        </row>
        <row r="7535">
          <cell r="C7535">
            <v>4366095862</v>
          </cell>
          <cell r="D7535">
            <v>14000</v>
          </cell>
          <cell r="E7535" t="str">
            <v>[Mã FASHIONCBMA giảm 15K đơn bất kỳ] Khuyên Tai Hình Thần Tình Yêu Cup 1</v>
          </cell>
        </row>
        <row r="7536">
          <cell r="C7536">
            <v>4219357541</v>
          </cell>
          <cell r="D7536">
            <v>1300</v>
          </cell>
          <cell r="E7536" t="str">
            <v>[Mã FASHIONCBT3 giảm 20k đơn 50k] Dây Buộc Tóc Co Dãn Có 5 Màu Lựa Chọ 3#</v>
          </cell>
        </row>
        <row r="7537">
          <cell r="C7537">
            <v>2282125188</v>
          </cell>
          <cell r="D7537">
            <v>20000</v>
          </cell>
          <cell r="E7537" t="str">
            <v>Korean sterling silver super fairy simple sweet cute heart-shaped zirc Korean sterling silver super fairy simple sweet cute heart-shaped zircon short earrings A377</v>
          </cell>
        </row>
        <row r="7538">
          <cell r="C7538">
            <v>3368367723</v>
          </cell>
          <cell r="D7538">
            <v>70000</v>
          </cell>
          <cell r="E7538" t="str">
            <v>Vỏ Bảo Vệ Hộp Sạc Tai Nghe In Họa Tiết Da Báo Cho Airpods 1 / 2 airpods Pro,brown</v>
          </cell>
        </row>
        <row r="7539">
          <cell r="C7539">
            <v>5902587524</v>
          </cell>
          <cell r="D7539">
            <v>39000</v>
          </cell>
          <cell r="E7539" t="str">
            <v>[Mã FASHIONCBMA giảm 15K đơn bất kỳ] Nhẫn thép không gỉ đính đá in họa RoseGoldHOOK RING,USA 7</v>
          </cell>
        </row>
        <row r="7540">
          <cell r="C7540">
            <v>5902587524</v>
          </cell>
          <cell r="D7540">
            <v>39000</v>
          </cell>
          <cell r="E7540" t="str">
            <v>[Mã FASHIONCBMA giảm 15K đơn bất kỳ] Nhẫn thép không gỉ đính đá in họa RoseGoldFull Diamond,USA 5</v>
          </cell>
        </row>
        <row r="7541">
          <cell r="C7541">
            <v>9600277381</v>
          </cell>
          <cell r="D7541">
            <v>39000</v>
          </cell>
          <cell r="E7541" t="str">
            <v>[Mã FASHIONRES19 hoàn 15% tối đa 30K xu đơn 99K] Vòng Đeo Tay Bằng Thé Bracelet no Box,Large Rose Gold</v>
          </cell>
        </row>
        <row r="7542">
          <cell r="C7542" t="e">
            <v>#N/A</v>
          </cell>
          <cell r="D7542" t="e">
            <v>#N/A</v>
          </cell>
          <cell r="E7542" t="e">
            <v>#N/A</v>
          </cell>
        </row>
        <row r="7543">
          <cell r="C7543">
            <v>7548187567</v>
          </cell>
          <cell r="D7543">
            <v>14300</v>
          </cell>
          <cell r="E7543" t="str">
            <v>Kính Cường Lực Chống Bám Vân Tay Cao Cấp Cho Xiaomi Redmi Note7 Kính Cường Lực Chống Bám Vân Tay Cao Cấp Cho Xiaomi Redmi Note7</v>
          </cell>
        </row>
        <row r="7544">
          <cell r="C7544">
            <v>5436211328</v>
          </cell>
          <cell r="D7544">
            <v>29000</v>
          </cell>
          <cell r="E7544" t="str">
            <v>Son Môi FOCALLURE Lấp Lánh Sáng Bóng Có 10 Màu Tùy Chọn 3g #1</v>
          </cell>
        </row>
        <row r="7545">
          <cell r="C7545">
            <v>7362120693</v>
          </cell>
          <cell r="D7545">
            <v>50000</v>
          </cell>
          <cell r="E7545" t="str">
            <v>Son kem Focallure Màu Nhung Sương Lì Mịn 16g #102</v>
          </cell>
        </row>
        <row r="7546">
          <cell r="C7546">
            <v>7362120693</v>
          </cell>
          <cell r="D7546">
            <v>50000</v>
          </cell>
          <cell r="E7546" t="str">
            <v>Son kem Focallure Màu Nhung Sương Lì Mịn 16g #001</v>
          </cell>
        </row>
        <row r="7547">
          <cell r="C7547">
            <v>3726130434</v>
          </cell>
          <cell r="D7547">
            <v>80952</v>
          </cell>
          <cell r="E7547" t="str">
            <v>Nhà gỗ xinh xắn dành cho chuột Hamster as pic</v>
          </cell>
        </row>
        <row r="7548">
          <cell r="C7548">
            <v>4026035168</v>
          </cell>
          <cell r="D7548">
            <v>24110</v>
          </cell>
          <cell r="E7548" t="str">
            <v>Đồ Chơi Bập Bênh Vui Nhộn Cho Chuột Hamster pink</v>
          </cell>
        </row>
        <row r="7549">
          <cell r="C7549">
            <v>5726033640</v>
          </cell>
          <cell r="D7549">
            <v>37946</v>
          </cell>
          <cell r="E7549" t="str">
            <v>Đồ chơi cây cầu gỗ cho chuột hamster pink &amp; white</v>
          </cell>
        </row>
        <row r="7550">
          <cell r="C7550">
            <v>5726033495</v>
          </cell>
          <cell r="D7550">
            <v>12089</v>
          </cell>
          <cell r="E7550" t="str">
            <v>Xích Đu Gỗ Đồ Chơi Cho Chuột Hamster pink</v>
          </cell>
        </row>
        <row r="7551">
          <cell r="C7551">
            <v>4939282770</v>
          </cell>
          <cell r="D7551">
            <v>576500</v>
          </cell>
          <cell r="E7551" t="str">
            <v>Tai Nghe Không Dây Baseus WM01 Mini TWS Bluetooth 5.0 Cho Iphone Xiaom Black</v>
          </cell>
        </row>
        <row r="7552">
          <cell r="C7552">
            <v>5501650758</v>
          </cell>
          <cell r="D7552">
            <v>142000</v>
          </cell>
          <cell r="E7552" t="str">
            <v>Đồng Hồ SKMEI 1426 Kĩ Thuật Số Chống Thấm Nước Có Đèn Nền EL Phong Các Black Black</v>
          </cell>
        </row>
        <row r="7553">
          <cell r="C7553">
            <v>2181878047</v>
          </cell>
          <cell r="D7553">
            <v>13500</v>
          </cell>
          <cell r="E7553" t="str">
            <v>[Mã FASHIONCBMA giảm 15K đơn bất kỳ] Cài tóc tai mèo xinh xắn dành cho Black</v>
          </cell>
        </row>
        <row r="7554">
          <cell r="C7554">
            <v>7637962309</v>
          </cell>
          <cell r="D7554">
            <v>99000</v>
          </cell>
          <cell r="E7554" t="str">
            <v>[Mã FASHIONCBMA giảm 15K đơn bất kỳ] Xiaozhainv Chân Váy Chữ A Lưng Ca Pink stripe,S</v>
          </cell>
        </row>
        <row r="7555">
          <cell r="C7555">
            <v>7260620101</v>
          </cell>
          <cell r="D7555">
            <v>9200</v>
          </cell>
          <cell r="E7555" t="str">
            <v>[Mã FASHIONCBMA giảm 15K đơn bất kỳ] Nhẫn kim loại cổ điển đeo khớp ng silver</v>
          </cell>
        </row>
        <row r="7556">
          <cell r="C7556">
            <v>5153581630</v>
          </cell>
          <cell r="D7556">
            <v>13000</v>
          </cell>
          <cell r="E7556" t="str">
            <v>[Mã FASHIONCBT3 giảm 20k đơn 50k] Bộ nhẫn phong cách Hàn Quốc đơn giản 1 set</v>
          </cell>
        </row>
        <row r="7557">
          <cell r="C7557">
            <v>5641069749</v>
          </cell>
          <cell r="D7557">
            <v>20000</v>
          </cell>
          <cell r="E7557" t="str">
            <v>[Mã FASHIONCBT3 giảm 20k đơn 50k] Kính Mát Mắt Mèo Thời Trang Chống Ti 1</v>
          </cell>
        </row>
        <row r="7558">
          <cell r="C7558">
            <v>4141639520</v>
          </cell>
          <cell r="D7558">
            <v>8300</v>
          </cell>
          <cell r="E7558" t="str">
            <v>[Mã FASHIONCBMA giảm 15K đơn bất kỳ] Dây Chuyền Mặt Hình Trái Tim Đính 1</v>
          </cell>
        </row>
        <row r="7559">
          <cell r="C7559">
            <v>4141639520</v>
          </cell>
          <cell r="D7559">
            <v>8300</v>
          </cell>
          <cell r="E7559" t="str">
            <v>[Mã FASHIONCBMA giảm 15K đơn bất kỳ] Dây Chuyền Mặt Hình Trái Tim Đính 2</v>
          </cell>
        </row>
        <row r="7560">
          <cell r="C7560">
            <v>6264364289</v>
          </cell>
          <cell r="D7560">
            <v>11000</v>
          </cell>
          <cell r="E7560" t="str">
            <v>[Mã FASHIONCBMA giảm 15K đơn bất kỳ] Set 3 bông tai dạng kẹp phong các 3 pcs/set</v>
          </cell>
        </row>
        <row r="7561">
          <cell r="C7561">
            <v>3649965957</v>
          </cell>
          <cell r="D7561">
            <v>11000</v>
          </cell>
          <cell r="E7561" t="str">
            <v>[Mã FASHIONCBMA giảm 15K đơn bất kỳ] Vòng Tay Thiết Kế Đơn Giản Phong  silver</v>
          </cell>
        </row>
        <row r="7562">
          <cell r="C7562">
            <v>3255879406</v>
          </cell>
          <cell r="D7562">
            <v>11000</v>
          </cell>
          <cell r="E7562" t="str">
            <v>[Mã FASHIONCBMA giảm 15K đơn bất kỳ] Khuyên Tai Nữ Trang Dáng Tròn Tạo silver</v>
          </cell>
        </row>
        <row r="7563">
          <cell r="C7563">
            <v>6022871776</v>
          </cell>
          <cell r="D7563">
            <v>3900</v>
          </cell>
          <cell r="E7563" t="str">
            <v>[Mã FASHIONCBT3 giảm 20k đơn 50k] Khuyên Kẹp Vành Tai Dạng Xoắn Thời T Silver Color</v>
          </cell>
        </row>
        <row r="7564">
          <cell r="C7564">
            <v>5840205991</v>
          </cell>
          <cell r="D7564">
            <v>21000</v>
          </cell>
          <cell r="E7564" t="str">
            <v>[Mã FASHIONCBMA giảm 15K đơn bất kỳ] Kính Mát Mắt Mèo Thời Trang Hàn C black</v>
          </cell>
        </row>
        <row r="7565">
          <cell r="C7565">
            <v>3815508669</v>
          </cell>
          <cell r="D7565">
            <v>149000</v>
          </cell>
          <cell r="E7565" t="str">
            <v>Kem lót ZEESEA che khuyết điểm và dưỡng ẩm cho da 3# Naked</v>
          </cell>
        </row>
        <row r="7566">
          <cell r="C7566">
            <v>3465997570</v>
          </cell>
          <cell r="D7566">
            <v>6500</v>
          </cell>
          <cell r="E7566" t="str">
            <v>[Mã FASHIONCBT3 giảm 20k đơn 50k] Khuyên tai tua rua dáng dài phong cá #10</v>
          </cell>
        </row>
        <row r="7567">
          <cell r="C7567">
            <v>3465997570</v>
          </cell>
          <cell r="D7567">
            <v>6500</v>
          </cell>
          <cell r="E7567" t="str">
            <v>[Mã FASHIONCBT3 giảm 20k đơn 50k] Khuyên tai tua rua dáng dài phong cá #18</v>
          </cell>
        </row>
        <row r="7568">
          <cell r="C7568">
            <v>3465997570</v>
          </cell>
          <cell r="D7568">
            <v>6500</v>
          </cell>
          <cell r="E7568" t="str">
            <v>[Mã FASHIONCBT3 giảm 20k đơn 50k] Khuyên tai tua rua dáng dài phong cá #11</v>
          </cell>
        </row>
        <row r="7569">
          <cell r="C7569">
            <v>3465997570</v>
          </cell>
          <cell r="D7569">
            <v>6500</v>
          </cell>
          <cell r="E7569" t="str">
            <v>[Mã FASHIONCBT3 giảm 20k đơn 50k] Khuyên tai tua rua dáng dài phong cá #14</v>
          </cell>
        </row>
        <row r="7570">
          <cell r="C7570">
            <v>3465997570</v>
          </cell>
          <cell r="D7570">
            <v>6500</v>
          </cell>
          <cell r="E7570" t="str">
            <v>[Mã FASHIONCBT3 giảm 20k đơn 50k] Khuyên tai tua rua dáng dài phong cá #19</v>
          </cell>
        </row>
        <row r="7571">
          <cell r="C7571">
            <v>2734741384</v>
          </cell>
          <cell r="D7571">
            <v>7300</v>
          </cell>
          <cell r="E7571" t="str">
            <v>Bộ 2 bảng đen mini dùng để ghi lại lời nhắn và trang trí bữa tiệc Bộ 2 bảng đen mini dùng để ghi lại lời nhắn và trang trí bữa tiệc</v>
          </cell>
        </row>
        <row r="7572">
          <cell r="C7572">
            <v>5336639852</v>
          </cell>
          <cell r="D7572">
            <v>16500</v>
          </cell>
          <cell r="E7572" t="str">
            <v>Tai Nghe Hifi U19 Giác Cắm 3.5mm Màu Sắc Macaron Tùy Chọn green</v>
          </cell>
        </row>
        <row r="7573">
          <cell r="C7573">
            <v>5458698633</v>
          </cell>
          <cell r="D7573">
            <v>22000</v>
          </cell>
          <cell r="E7573" t="str">
            <v>[Mã FASHIONCBMA giảm 15K đơn bất kỳ] Kẹp tóc đính nơ phong cách Nhật B 1#</v>
          </cell>
        </row>
        <row r="7574">
          <cell r="C7574">
            <v>3175228451</v>
          </cell>
          <cell r="D7574">
            <v>9500</v>
          </cell>
          <cell r="E7574" t="str">
            <v>[Mã FASHIONCBT3 giảm 20k đơn 50k] Băng đô cài tóc kiểu dáng đơn giản t 21# light pink</v>
          </cell>
        </row>
        <row r="7575">
          <cell r="C7575">
            <v>6973782024</v>
          </cell>
          <cell r="D7575">
            <v>26000</v>
          </cell>
          <cell r="E7575" t="str">
            <v>Ốp Lưng Mềm Trong Suốt In Hình Thỏ / Cầu Vồng Cho Samsung Galaxy S3 S4 Cute,Samsung S6</v>
          </cell>
        </row>
        <row r="7576">
          <cell r="C7576">
            <v>3265336711</v>
          </cell>
          <cell r="D7576">
            <v>28000</v>
          </cell>
          <cell r="E7576" t="str">
            <v>Ốp điện thoại dẻo in hình phi hành gia cho Samsung Galaxy S3 S4 Mini S Space,Samsung S6</v>
          </cell>
        </row>
        <row r="7577">
          <cell r="C7577">
            <v>3457748497</v>
          </cell>
          <cell r="D7577">
            <v>27000</v>
          </cell>
          <cell r="E7577" t="str">
            <v>Ốp điện thoại trong suốt hình phi hành gia cho Samsung Galaxy S3 S4 Mi Love Sky,Samsung S6</v>
          </cell>
        </row>
        <row r="7578">
          <cell r="C7578">
            <v>4777021579</v>
          </cell>
          <cell r="D7578">
            <v>35400</v>
          </cell>
          <cell r="E7578" t="str">
            <v>Ốp Điện Thoại Silicon Mềm Hình Harry Potter Ravenclaw Cho Xiaomi Redmi 1#,Redmi 9</v>
          </cell>
        </row>
        <row r="7579">
          <cell r="C7579">
            <v>7842950675</v>
          </cell>
          <cell r="D7579">
            <v>2500</v>
          </cell>
          <cell r="E7579" t="str">
            <v>Bút đánh dấu màu đen chống ăn mòn chuyên dụng cho bảng mạch điện PCB Bút đánh dấu màu đen chống ăn mòn chuyên dụng cho bảng mạch điện PCB</v>
          </cell>
        </row>
        <row r="7580">
          <cell r="C7580">
            <v>5644977698</v>
          </cell>
          <cell r="D7580">
            <v>28600</v>
          </cell>
          <cell r="E7580" t="str">
            <v>Hoạt Hình Ốp Điện Thoại Tpu Mềm Họa Tiết Cún Cưng Cho Lg G7 G6 G5 G4 G #2,LG G6</v>
          </cell>
        </row>
        <row r="7581">
          <cell r="C7581">
            <v>6751173189</v>
          </cell>
          <cell r="D7581">
            <v>18320</v>
          </cell>
          <cell r="E7581" t="str">
            <v>Đồ Chơi Lego Xếp Hình Nhân Vật Siêu Anh Hùng Marvel Avengers Độc Đáo 1052</v>
          </cell>
        </row>
        <row r="7582">
          <cell r="C7582">
            <v>1770776725</v>
          </cell>
          <cell r="D7582">
            <v>30300</v>
          </cell>
          <cell r="E7582" t="str">
            <v>[Mã FASHIONCBMA giảm 15K đơn bất kỳ] Nhẫn đôi bằng thép không gỉ mạ bạ C</v>
          </cell>
        </row>
        <row r="7583">
          <cell r="C7583">
            <v>8207269484</v>
          </cell>
          <cell r="D7583">
            <v>26000</v>
          </cell>
          <cell r="E7583" t="str">
            <v>[Mã FASHIONCBMA giảm 15K đơn bất kỳ] Kính Mát Gọng Kim Loại Phong Cách 4.Transparent</v>
          </cell>
        </row>
        <row r="7584">
          <cell r="C7584">
            <v>2910194552</v>
          </cell>
          <cell r="D7584">
            <v>10000</v>
          </cell>
          <cell r="E7584" t="str">
            <v>[Mã FASHIONCBMA giảm 15K đơn bất kỳ] Kính mát gọng tròn thời trang cho -50 °</v>
          </cell>
        </row>
        <row r="7585">
          <cell r="C7585">
            <v>4333598808</v>
          </cell>
          <cell r="D7585">
            <v>18000</v>
          </cell>
          <cell r="E7585" t="str">
            <v>[Mã FASHIONCBMA giảm 15K đơn bất kỳ] Kính Mát Gọng Vuông Phong Cách Re Bright black</v>
          </cell>
        </row>
        <row r="7586">
          <cell r="C7586">
            <v>6026451686</v>
          </cell>
          <cell r="D7586">
            <v>12000</v>
          </cell>
          <cell r="E7586" t="str">
            <v>[Mã FASHIONCBT3 giảm 20k đơn 50k] Khuyên Tai Nữ Hình Ngôi Sao Thời Tra silver</v>
          </cell>
        </row>
        <row r="7587">
          <cell r="C7587">
            <v>6029985100</v>
          </cell>
          <cell r="D7587">
            <v>28000</v>
          </cell>
          <cell r="E7587" t="str">
            <v>Ốp điện thoại độc đáo cho IPhone 6 6S 7 8 Plus XS Max XR 11 Pro Max Transparent,iPhone 7Plus/8Plus</v>
          </cell>
        </row>
        <row r="7588">
          <cell r="C7588">
            <v>5863051451</v>
          </cell>
          <cell r="D7588">
            <v>1400</v>
          </cell>
          <cell r="E7588" t="str">
            <v>Dụng Cụ Hỗ Trợ Xỏ Kim Chỉ Tự Động Chất Lượng Cao Màu Ngẫu Nhiên alloy type</v>
          </cell>
        </row>
        <row r="7589">
          <cell r="C7589">
            <v>6853705701</v>
          </cell>
          <cell r="D7589">
            <v>79418</v>
          </cell>
          <cell r="E7589" t="str">
            <v>Miếng dán chống trượt mồ hôi cho chuột máy tính Glorious Model O Odin Miếng dán chống trượt mồ hôi cho chuột máy tính Glorious Model O Odin</v>
          </cell>
        </row>
        <row r="7590">
          <cell r="C7590">
            <v>1503294301</v>
          </cell>
          <cell r="D7590">
            <v>18816</v>
          </cell>
          <cell r="E7590" t="str">
            <v>Sứa Nhân Tạo Phát Sáng Trang Trí Bể Cá pink</v>
          </cell>
        </row>
        <row r="7591">
          <cell r="C7591">
            <v>3130411875</v>
          </cell>
          <cell r="D7591">
            <v>72680</v>
          </cell>
          <cell r="E7591" t="str">
            <v>Thẻ Nhớ 64g/128g/256g/512g/1t Xiao-Mi Evo Plus Usb 3.0 Tốc Độ Cao 1TB</v>
          </cell>
        </row>
        <row r="7592">
          <cell r="C7592">
            <v>3673126506</v>
          </cell>
          <cell r="D7592">
            <v>6900</v>
          </cell>
          <cell r="E7592" t="str">
            <v>Vòng Tay Cao Su Nhiều Màu Phong Cách Bóng Rổ Độc Đáo white</v>
          </cell>
        </row>
        <row r="7593">
          <cell r="C7593">
            <v>7150596358</v>
          </cell>
          <cell r="D7593">
            <v>4000</v>
          </cell>
          <cell r="E7593" t="str">
            <v>Miếng dán lột mụn FOCALLURE làm sạch sâu hỗ trợ giảm mụn đầu đen cho v 1pc</v>
          </cell>
        </row>
        <row r="7594">
          <cell r="C7594">
            <v>7362120693</v>
          </cell>
          <cell r="D7594">
            <v>50000</v>
          </cell>
          <cell r="E7594" t="str">
            <v>Son kem Focallure Màu Nhung Sương Lì Mịn 16g #202</v>
          </cell>
        </row>
        <row r="7595">
          <cell r="C7595">
            <v>7362120693</v>
          </cell>
          <cell r="D7595">
            <v>50000</v>
          </cell>
          <cell r="E7595" t="str">
            <v>Son kem Focallure Màu Nhung Sương Lì Mịn 16g #201</v>
          </cell>
        </row>
        <row r="7596">
          <cell r="C7596">
            <v>2335044080</v>
          </cell>
          <cell r="D7596">
            <v>28600</v>
          </cell>
          <cell r="E7596" t="str">
            <v>Chì kẻ chân mày Sace Lady thiết kế hai đầu chuyên dụng 0.33g 03.Black Brown</v>
          </cell>
        </row>
        <row r="7597">
          <cell r="C7597">
            <v>5902119492</v>
          </cell>
          <cell r="D7597">
            <v>19999</v>
          </cell>
          <cell r="E7597" t="str">
            <v>[Mã FASHIONCBMA giảm 15K đơn bất kỳ] Nhẫn đeo tay hợp kim bằng thép kh silver &amp; gold,11</v>
          </cell>
        </row>
        <row r="7598">
          <cell r="C7598">
            <v>4771159488</v>
          </cell>
          <cell r="D7598">
            <v>1000</v>
          </cell>
          <cell r="E7598" t="str">
            <v>Muỗng Nhựa Hình Xẻng Mini 12cm 1Pcs Spoon</v>
          </cell>
        </row>
        <row r="7599">
          <cell r="C7599">
            <v>7812719443</v>
          </cell>
          <cell r="D7599">
            <v>11018</v>
          </cell>
          <cell r="E7599" t="str">
            <v>Mút trang điểm chuyên dụng mềm mịn nhỏ gọn tiện lợi Mút trang điểm chuyên dụng mềm mịn nhỏ gọn tiện lợi</v>
          </cell>
        </row>
        <row r="7600">
          <cell r="C7600">
            <v>7814631218</v>
          </cell>
          <cell r="D7600">
            <v>44000</v>
          </cell>
          <cell r="E7600" t="str">
            <v>Mặt nạ môi Laneige làm mềm môi khi ngủ Mặt nạ môi Laneige làm mềm môi khi ngủ</v>
          </cell>
        </row>
        <row r="7601">
          <cell r="C7601">
            <v>3912815181</v>
          </cell>
          <cell r="D7601">
            <v>10449</v>
          </cell>
          <cell r="E7601" t="str">
            <v>Kẹp bấm mi chuyên dụng chất lượng BK</v>
          </cell>
        </row>
        <row r="7602">
          <cell r="C7602">
            <v>4962118621</v>
          </cell>
          <cell r="D7602">
            <v>17800</v>
          </cell>
          <cell r="E7602" t="str">
            <v>Mascara làm dài và cong mi tự nhiên chống nước chống nhòe lâu trôi 2#</v>
          </cell>
        </row>
        <row r="7603">
          <cell r="C7603">
            <v>3442199215</v>
          </cell>
          <cell r="D7603">
            <v>3000</v>
          </cell>
          <cell r="E7603" t="str">
            <v>Set 20 Cặp Miếng Dán Kích Mí Trang Điểm Tiện Dụng Set 20 Cặp Miếng Dán Kích Mí Trang Điểm Tiện Dụng</v>
          </cell>
        </row>
        <row r="7604">
          <cell r="C7604">
            <v>6351984061</v>
          </cell>
          <cell r="D7604">
            <v>14100</v>
          </cell>
          <cell r="E7604" t="str">
            <v>Sừng Gắn Trang Trí Mũ Bảo Hiểm Cá Tính Nhiều Màu Tùy Chọn Red</v>
          </cell>
        </row>
        <row r="7605">
          <cell r="C7605">
            <v>5003259451</v>
          </cell>
          <cell r="D7605">
            <v>31500</v>
          </cell>
          <cell r="E7605" t="str">
            <v>Ốp lưng dập nổi hình chuột Mickey 3D độc đáo cho Iphone 5 5S SE 6 6s 7 black,iPhone 6/6S</v>
          </cell>
        </row>
        <row r="7606">
          <cell r="C7606">
            <v>2280293251</v>
          </cell>
          <cell r="D7606">
            <v>47000</v>
          </cell>
          <cell r="E7606" t="str">
            <v>Cáp chuyển đổi đầu HDMI đầu dương sang VGA đầu âm Cáp chuyển đổi đầu HDMI đầu dương sang VGA đầu âm</v>
          </cell>
        </row>
        <row r="7607">
          <cell r="C7607">
            <v>3522631468</v>
          </cell>
          <cell r="D7607">
            <v>35900</v>
          </cell>
          <cell r="E7607" t="str">
            <v>Dây cáp sạc nhanh Baseus 2.4A cho IPhone 12 pro 11 Xs Max Xr X 8 7 Plu Black,100cm</v>
          </cell>
        </row>
        <row r="7608">
          <cell r="C7608">
            <v>7636614513</v>
          </cell>
          <cell r="D7608">
            <v>24000</v>
          </cell>
          <cell r="E7608" t="str">
            <v>Son kem lì chocolate không chì chính hãng She Love 8 màu 200#</v>
          </cell>
        </row>
        <row r="7609">
          <cell r="C7609">
            <v>6373710719</v>
          </cell>
          <cell r="D7609">
            <v>63000</v>
          </cell>
          <cell r="E7609" t="str">
            <v>Tai Nghe Bluetooth Không Dây I12 In-Ear Cho Iphone / Android Tiện Dụng Black</v>
          </cell>
        </row>
        <row r="7610">
          <cell r="C7610">
            <v>6845991759</v>
          </cell>
          <cell r="D7610">
            <v>72000</v>
          </cell>
          <cell r="E7610" t="str">
            <v>[Mã FASHIONCBMA giảm 15K đơn bất kỳ] Set nhẫn kim loại phong cách thời Set</v>
          </cell>
        </row>
        <row r="7611">
          <cell r="C7611">
            <v>4731818135</v>
          </cell>
          <cell r="D7611">
            <v>27000</v>
          </cell>
          <cell r="E7611" t="str">
            <v>Pretty Comy Bảng phấn mắt 9 màu lì/nhũ sáng bóng trang điểm nude kháng 1</v>
          </cell>
        </row>
        <row r="7612">
          <cell r="C7612">
            <v>3327718130</v>
          </cell>
          <cell r="D7612">
            <v>70999</v>
          </cell>
          <cell r="E7612" t="str">
            <v>Tai Nghe Nhét Tai Bluetooth 5.0 Âm Thanh Hifi blue（opp package)</v>
          </cell>
        </row>
        <row r="7613">
          <cell r="C7613">
            <v>6262052958</v>
          </cell>
          <cell r="D7613">
            <v>3060</v>
          </cell>
          <cell r="E7613" t="str">
            <v>[Mã FASHIONCBT3 giảm 20k đơn 50k] Kẹp tóc kiểu dáng xinh xắn thời tran rectangle（1pcs）</v>
          </cell>
        </row>
        <row r="7614">
          <cell r="C7614">
            <v>2051064923</v>
          </cell>
          <cell r="D7614">
            <v>7409</v>
          </cell>
          <cell r="E7614" t="str">
            <v>[Mã FASHIONCBMA giảm 15K đơn bất kỳ] Miếng dán quần áo hình hạt cườm（☸ 2</v>
          </cell>
        </row>
        <row r="7615">
          <cell r="C7615">
            <v>6714019626</v>
          </cell>
          <cell r="D7615">
            <v>25000</v>
          </cell>
          <cell r="E7615" t="str">
            <v>[Mã FASHIONCBMA giảm 15K đơn bất kỳ] 1 miếng vá đồ bàn là DIY họa tiết 1</v>
          </cell>
        </row>
        <row r="7616">
          <cell r="C7616">
            <v>6714019626</v>
          </cell>
          <cell r="D7616">
            <v>25000</v>
          </cell>
          <cell r="E7616" t="str">
            <v>[Mã FASHIONCBMA giảm 15K đơn bất kỳ] 1 miếng vá đồ bàn là DIY họa tiết 2</v>
          </cell>
        </row>
        <row r="7617">
          <cell r="C7617">
            <v>2455260553</v>
          </cell>
          <cell r="D7617">
            <v>11799</v>
          </cell>
          <cell r="E7617" t="str">
            <v>[Mã FASHIONCBMA giảm 15K đơn bất kỳ] Miếng ủi thêu hình mèo vui nhộn h 2</v>
          </cell>
        </row>
        <row r="7618">
          <cell r="C7618">
            <v>2455260553</v>
          </cell>
          <cell r="D7618">
            <v>11799</v>
          </cell>
          <cell r="E7618" t="str">
            <v>[Mã FASHIONCBMA giảm 15K đơn bất kỳ] Miếng ủi thêu hình mèo vui nhộn h 3</v>
          </cell>
        </row>
        <row r="7619">
          <cell r="C7619">
            <v>7661258212</v>
          </cell>
          <cell r="D7619">
            <v>1000</v>
          </cell>
          <cell r="E7619" t="str">
            <v>Túi đựng đồ đa năng phối dây kéo thiết kế tiện dụng chất lượng cao 10x18cm,1piece</v>
          </cell>
        </row>
        <row r="7620">
          <cell r="C7620">
            <v>3534761367</v>
          </cell>
          <cell r="D7620">
            <v>7900</v>
          </cell>
          <cell r="E7620" t="str">
            <v>[Mã FASHIONCBMA giảm 15K đơn bất kỳ] Nhẫn hình vương miện sang trọng m Silver,6</v>
          </cell>
        </row>
        <row r="7621">
          <cell r="C7621">
            <v>7039386202</v>
          </cell>
          <cell r="D7621">
            <v>8300</v>
          </cell>
          <cell r="E7621" t="str">
            <v>[Mã FASHIONCBT3 giảm 20k đơn 50k] Dây Chuyền Hợp Kim Mặt Hình Trái Tim silver color</v>
          </cell>
        </row>
        <row r="7622">
          <cell r="C7622">
            <v>5838264587</v>
          </cell>
          <cell r="D7622">
            <v>6900</v>
          </cell>
          <cell r="E7622" t="str">
            <v>[Mã FASHIONCBMA giảm 15K đơn bất kỳ] Khuyên Tai Hình Bướm Phong Cách H 01-1pcs</v>
          </cell>
        </row>
        <row r="7623">
          <cell r="C7623">
            <v>7025027956</v>
          </cell>
          <cell r="D7623">
            <v>2800</v>
          </cell>
          <cell r="E7623" t="str">
            <v>[Mã FASHIONCBT3 giảm 20k đơn 50k] Hình Xăm Dán Tạm Thời Chống Nước 4</v>
          </cell>
        </row>
        <row r="7624">
          <cell r="C7624">
            <v>6769867070</v>
          </cell>
          <cell r="D7624">
            <v>30000</v>
          </cell>
          <cell r="E7624" t="str">
            <v>Cọ Trang Điểm Tán Nền Che Khuyết Điểm &amp; Đánh Kem Nền Black</v>
          </cell>
        </row>
        <row r="7625">
          <cell r="C7625">
            <v>5432180102</v>
          </cell>
          <cell r="D7625">
            <v>95900</v>
          </cell>
          <cell r="E7625" t="str">
            <v>Bộ sạc chính hãng Xiaomi EU USB 5V/2A cho Mi a2 lite redmi 5a 6a 4a 6  white</v>
          </cell>
        </row>
        <row r="7626">
          <cell r="C7626">
            <v>3179624120</v>
          </cell>
          <cell r="D7626">
            <v>20160</v>
          </cell>
          <cell r="E7626" t="str">
            <v>Cáp Chuyển Đổi Nguồn Điện 22cm 8pin Sang 6 + 2pin Cho Card Đồ Họa AS picture shows</v>
          </cell>
        </row>
        <row r="7627">
          <cell r="C7627">
            <v>6874016832</v>
          </cell>
          <cell r="D7627">
            <v>1500</v>
          </cell>
          <cell r="E7627" t="str">
            <v>Que Chọc Thẻ Sim Cho Điện Thoại Android Và Ios Phone holder</v>
          </cell>
        </row>
        <row r="7628">
          <cell r="C7628">
            <v>8613562667</v>
          </cell>
          <cell r="D7628">
            <v>42800</v>
          </cell>
          <cell r="E7628" t="str">
            <v>Khuyên Đeo Răng 6 Răng Đính Kim Cương Giả Cá Tính Silver,Up+Down</v>
          </cell>
        </row>
        <row r="7629">
          <cell r="C7629">
            <v>7661258212</v>
          </cell>
          <cell r="D7629">
            <v>1000</v>
          </cell>
          <cell r="E7629" t="str">
            <v>Túi đựng đồ đa năng phối dây kéo thiết kế tiện dụng chất lượng cao 10x18cm,1piece</v>
          </cell>
        </row>
        <row r="7630">
          <cell r="C7630">
            <v>7944039694</v>
          </cell>
          <cell r="D7630">
            <v>16000</v>
          </cell>
          <cell r="E7630" t="str">
            <v>[Mã FASHIONCBT3 giảm 20k đơn 50k] Dây chuyền hình con bướm phong cách  [Mã FASHIONCBT3 giảm 20k đơn 50k] Dây chuyền hình con bướm phong cách cổ điển dành cho nữ</v>
          </cell>
        </row>
        <row r="7631">
          <cell r="C7631">
            <v>4044939974</v>
          </cell>
          <cell r="D7631">
            <v>11219</v>
          </cell>
          <cell r="E7631" t="str">
            <v>[Mã FASHIONCBMA giảm 15K đơn bất kỳ] Vòng Tay Nhiều Lớp Họa Tiết Bướm  purple</v>
          </cell>
        </row>
        <row r="7632">
          <cell r="C7632">
            <v>4249580802</v>
          </cell>
          <cell r="D7632">
            <v>8200</v>
          </cell>
          <cell r="E7632" t="str">
            <v>[Mã FASHIONCBMA giảm 15K đơn bất kỳ] Hishop Con Bướm vòng cổ Vòng Tay 5</v>
          </cell>
        </row>
        <row r="7633">
          <cell r="C7633">
            <v>3314326552</v>
          </cell>
          <cell r="D7633">
            <v>44000</v>
          </cell>
          <cell r="E7633" t="str">
            <v>[Mã FASHIONCBT3 giảm 20k đơn 50k] Lắc tay da mặt kim loại khắc biểu tư H02</v>
          </cell>
        </row>
        <row r="7634">
          <cell r="C7634">
            <v>4758785006</v>
          </cell>
          <cell r="D7634">
            <v>6018</v>
          </cell>
          <cell r="E7634" t="str">
            <v>Bộ 2 tấm hình dán xinh xắn trang trí sổ lưu niệm B (2 Tờ / Gói)</v>
          </cell>
        </row>
        <row r="7635">
          <cell r="C7635">
            <v>6042589747</v>
          </cell>
          <cell r="D7635">
            <v>7300</v>
          </cell>
          <cell r="E7635" t="str">
            <v>[Mã FASHIONCBMA giảm 15K đơn bất kỳ] Vòng Đeo Tay / Vòng Cổ Hình Bướm  14cm bracelet,dark blue</v>
          </cell>
        </row>
        <row r="7636">
          <cell r="C7636">
            <v>6042589747</v>
          </cell>
          <cell r="D7636">
            <v>7300</v>
          </cell>
          <cell r="E7636" t="str">
            <v>[Mã FASHIONCBMA giảm 15K đơn bất kỳ] Vòng Đeo Tay / Vòng Cổ Hình Bướm  16cm bracelet,light blue</v>
          </cell>
        </row>
        <row r="7637">
          <cell r="C7637">
            <v>5972878750</v>
          </cell>
          <cell r="D7637">
            <v>20000</v>
          </cell>
          <cell r="E7637" t="str">
            <v>[Mã FASHIONCBT3 giảm 20k đơn 50k] Nhẫn Đeo Chất Liệu Acrylic Phong Các 3# 5pcs</v>
          </cell>
        </row>
        <row r="7638">
          <cell r="C7638">
            <v>5751626121</v>
          </cell>
          <cell r="D7638">
            <v>1200</v>
          </cell>
          <cell r="E7638" t="str">
            <v>[Mã FASHIONCBMA giảm 15K đơn bất kỳ] Đôi Bông Tai Ngọc Trai Giả Thời T A pair</v>
          </cell>
        </row>
        <row r="7639">
          <cell r="C7639">
            <v>5974546714</v>
          </cell>
          <cell r="D7639">
            <v>1500</v>
          </cell>
          <cell r="E7639" t="str">
            <v xml:space="preserve">bút chì 2b 5 Tặng 1 Cao Cấp Tiện Dụng </v>
          </cell>
        </row>
        <row r="7640">
          <cell r="C7640">
            <v>6548583934</v>
          </cell>
          <cell r="D7640">
            <v>12880</v>
          </cell>
          <cell r="E7640" t="str">
            <v>[Mã FASHIONCBT3 giảm 20k đơn 50k] Nhẫn Đính Đá Sapphire Trắng Tự Nhiên 7</v>
          </cell>
        </row>
        <row r="7641">
          <cell r="C7641">
            <v>5034895595</v>
          </cell>
          <cell r="D7641">
            <v>1100</v>
          </cell>
          <cell r="E7641" t="str">
            <v>Cọ đánh phấn mắt hai đầu tiện dụng chất lượng cao Cọ đánh phấn mắt hai đầu tiện dụng chất lượng cao</v>
          </cell>
        </row>
        <row r="7642">
          <cell r="C7642">
            <v>5765888554</v>
          </cell>
          <cell r="D7642">
            <v>18000</v>
          </cell>
          <cell r="E7642" t="str">
            <v>Bảng Phấn Mắt 9 Màu Dikalu Baby BB1 MMQ Bảng mắt 4 Ô -02#</v>
          </cell>
        </row>
        <row r="7643">
          <cell r="C7643">
            <v>5856129399</v>
          </cell>
          <cell r="D7643">
            <v>13000</v>
          </cell>
          <cell r="E7643" t="str">
            <v>Khuyên tai hình thỏ dễ thương phong cách Gothic vintage Silver</v>
          </cell>
        </row>
        <row r="7644">
          <cell r="C7644">
            <v>5762158272</v>
          </cell>
          <cell r="D7644">
            <v>1000</v>
          </cell>
          <cell r="E7644" t="str">
            <v>[Mã FASHIONCBMA giảm 15K đơn bất kỳ] Thun Buộc Tóc Phong Cách Hàn Quốc Pink 1pcs（1.5cm）</v>
          </cell>
        </row>
        <row r="7645">
          <cell r="C7645">
            <v>2614630203</v>
          </cell>
          <cell r="D7645">
            <v>12191</v>
          </cell>
          <cell r="E7645" t="str">
            <v>Bút viết mực gel màu trắng tiện dụng Bút viết mực gel màu trắng tiện dụng</v>
          </cell>
        </row>
        <row r="7646">
          <cell r="C7646">
            <v>3844789973</v>
          </cell>
          <cell r="D7646">
            <v>2519</v>
          </cell>
          <cell r="E7646" t="str">
            <v>Bút bi phối họa tiết hoạt hình động vật ngộ nghĩnh tiện dụng Butterfly,Blue</v>
          </cell>
        </row>
        <row r="7647">
          <cell r="C7647">
            <v>6958358829</v>
          </cell>
          <cell r="D7647">
            <v>12000</v>
          </cell>
          <cell r="E7647" t="str">
            <v>[Mã FASHIONCBT3 giảm 20k đơn 50k] Kẹp Tóc Càng Cua Cho Nữ Hàn Quốc khaki</v>
          </cell>
        </row>
        <row r="7648">
          <cell r="C7648">
            <v>6348085477</v>
          </cell>
          <cell r="D7648">
            <v>42000</v>
          </cell>
          <cell r="E7648" t="str">
            <v>Son môi NOVO chống thấm nước trang điểm lâu trôi cao cấp E (405#)</v>
          </cell>
        </row>
        <row r="7649">
          <cell r="C7649">
            <v>6134868815</v>
          </cell>
          <cell r="D7649">
            <v>10549</v>
          </cell>
          <cell r="E7649" t="str">
            <v>Bộ 5 / 10 / 20 Que Thử Thai Hcg 10miu Hcg 10pcs</v>
          </cell>
        </row>
        <row r="7650">
          <cell r="C7650">
            <v>4841251371</v>
          </cell>
          <cell r="D7650">
            <v>16200</v>
          </cell>
          <cell r="E7650" t="str">
            <v>Dây chuyền trang trí mặt thủy tinh in hình chủ đề Naruto phong cách cổ H02</v>
          </cell>
        </row>
        <row r="7651">
          <cell r="C7651">
            <v>3556113456</v>
          </cell>
          <cell r="D7651">
            <v>24000</v>
          </cell>
          <cell r="E7651" t="str">
            <v>Mascara làm dài/dày và cong mi tự nhiên trang điểm chống thấm nước Mascara làm dài/dày và cong mi tự nhiên trang điểm chống thấm nước</v>
          </cell>
        </row>
        <row r="7652">
          <cell r="C7652">
            <v>5456019367</v>
          </cell>
          <cell r="D7652">
            <v>6650</v>
          </cell>
          <cell r="E7652" t="str">
            <v>(Hàng Mới Về) Bút Kẻ Mắt Nước Khô Nhanh Chống Nước Chống Nhòe 1007 red</v>
          </cell>
        </row>
        <row r="7653">
          <cell r="C7653">
            <v>5756018152</v>
          </cell>
          <cell r="D7653">
            <v>37000</v>
          </cell>
          <cell r="E7653" t="str">
            <v>Phấn bắt sáng không thấm nước lâu trôi Bueqcy Diamond 2#</v>
          </cell>
        </row>
        <row r="7654">
          <cell r="C7654">
            <v>6605894660</v>
          </cell>
          <cell r="D7654">
            <v>8740</v>
          </cell>
          <cell r="E7654" t="str">
            <v>Hình dán dễ thương phong cách Hàn Quốc độc đáo penguin</v>
          </cell>
        </row>
        <row r="7655">
          <cell r="C7655">
            <v>6605894660</v>
          </cell>
          <cell r="D7655">
            <v>8740</v>
          </cell>
          <cell r="E7655" t="str">
            <v>Hình dán dễ thương phong cách Hàn Quốc độc đáo cat</v>
          </cell>
        </row>
        <row r="7656">
          <cell r="C7656">
            <v>3154194067</v>
          </cell>
          <cell r="D7656">
            <v>7957</v>
          </cell>
          <cell r="E7656" t="str">
            <v>[Mã FASHIONCBMA giảm 15K đơn bất kỳ] Nhẫn Hở Hình Thỏ Dễ Thương Phong  [Mã FASHIONCBMA giảm 15K đơn bất kỳ] Nhẫn Hở Hình Thỏ Dễ Thương Phong Cách Hàn Quốc</v>
          </cell>
        </row>
        <row r="7657">
          <cell r="C7657">
            <v>4102618851</v>
          </cell>
          <cell r="D7657">
            <v>9580</v>
          </cell>
          <cell r="E7657" t="str">
            <v>[Mã FASHIONCBMA giảm 15K đơn bất kỳ] Hoa tai kim loại xi mạ vàng thiết silver</v>
          </cell>
        </row>
        <row r="7658">
          <cell r="C7658">
            <v>3453508233</v>
          </cell>
          <cell r="D7658">
            <v>8300</v>
          </cell>
          <cell r="E7658" t="str">
            <v>1 Đôi Găng Tay Cảm Ứng Chơi Game Chống Mồ Hôi Black Yellow</v>
          </cell>
        </row>
        <row r="7659">
          <cell r="C7659">
            <v>3634066356</v>
          </cell>
          <cell r="D7659">
            <v>22500</v>
          </cell>
          <cell r="E7659" t="str">
            <v>Dây cáp chuyển đổi giắc cắm âm thanh AUX 3.3FT 3.5mm sang usb 2.0 cho  Dây cáp chuyển đổi giắc cắm âm thanh AUX 3.3FT 3.5mm sang usb 2.0 cho MP3</v>
          </cell>
        </row>
        <row r="7660">
          <cell r="C7660">
            <v>3728660449</v>
          </cell>
          <cell r="D7660">
            <v>5000</v>
          </cell>
          <cell r="E7660" t="str">
            <v>Găng Ngón Tay Cotton Chống Mồ Hôi Chơi Game Bắn Súng Trên Điện Thoại C Một đôi</v>
          </cell>
        </row>
        <row r="7661">
          <cell r="C7661">
            <v>6502613129</v>
          </cell>
          <cell r="D7661">
            <v>29500</v>
          </cell>
          <cell r="E7661" t="str">
            <v>Bút kẻ mắt FOCALLURE chống nước nhanh khô 0.6g #1</v>
          </cell>
        </row>
        <row r="7662">
          <cell r="C7662">
            <v>4058371737</v>
          </cell>
          <cell r="D7662">
            <v>5500</v>
          </cell>
          <cell r="E7662" t="str">
            <v>Mặt Nạ Ngủ 5 loại MENCSIQI chống lão hóa MMY #2 ROSE</v>
          </cell>
        </row>
        <row r="7663">
          <cell r="C7663">
            <v>4442567977</v>
          </cell>
          <cell r="D7663">
            <v>8800</v>
          </cell>
          <cell r="E7663" t="str">
            <v>1 Phụ Kiện Giá Đỡ Điện Thoại Trong Suốt Hình Chiếc Nhẫn Dễ Thương D</v>
          </cell>
        </row>
        <row r="7664">
          <cell r="C7664">
            <v>5762158272</v>
          </cell>
          <cell r="D7664">
            <v>1000</v>
          </cell>
          <cell r="E7664" t="str">
            <v>[Mã FASHIONCBMA giảm 15K đơn bất kỳ] Thun Buộc Tóc Phong Cách Hàn Quốc Pink 1pcs（1.5cm）</v>
          </cell>
        </row>
        <row r="7665">
          <cell r="C7665">
            <v>4718738158</v>
          </cell>
          <cell r="D7665">
            <v>8340</v>
          </cell>
          <cell r="E7665" t="str">
            <v>[Mã FASHIONCBMA giảm 15K đơn bất kỳ] Nhẫn Thép Titan Mạ Vàng/Bạc Thời  silver,9</v>
          </cell>
        </row>
        <row r="7666">
          <cell r="C7666">
            <v>4718738158</v>
          </cell>
          <cell r="D7666">
            <v>8340</v>
          </cell>
          <cell r="E7666" t="str">
            <v>[Mã FASHIONCBMA giảm 15K đơn bất kỳ] Nhẫn Thép Titan Mạ Vàng/Bạc Thời  silver,8</v>
          </cell>
        </row>
        <row r="7667">
          <cell r="C7667">
            <v>2661356373</v>
          </cell>
          <cell r="D7667">
            <v>22500</v>
          </cell>
          <cell r="E7667" t="str">
            <v>Ốp điện thoại TPU cho Xiaomi Redmi note 5 6 7 pro s2 green,redmi note 5pro</v>
          </cell>
        </row>
        <row r="7668">
          <cell r="C7668">
            <v>5201768985</v>
          </cell>
          <cell r="D7668">
            <v>36000</v>
          </cell>
          <cell r="E7668" t="str">
            <v>Chốt khóa cửa tự động bằng hợp kim nhôm Chốt khóa cửa tự động bằng hợp kim nhôm</v>
          </cell>
        </row>
        <row r="7669">
          <cell r="C7669">
            <v>9605558843</v>
          </cell>
          <cell r="D7669">
            <v>1000</v>
          </cell>
          <cell r="E7669" t="str">
            <v>Muỗng nhỏ 11.3cm ăn tráng miệng dùng một lần bằng nhựa cho bữa tiệc 1Pcs Spoon</v>
          </cell>
        </row>
        <row r="7670">
          <cell r="C7670">
            <v>4771159488</v>
          </cell>
          <cell r="D7670">
            <v>1000</v>
          </cell>
          <cell r="E7670" t="str">
            <v>Muỗng Nhựa Hình Xẻng Mini 12cm 1Pcs Spoon</v>
          </cell>
        </row>
        <row r="7671">
          <cell r="C7671">
            <v>3313755015</v>
          </cell>
          <cell r="D7671">
            <v>4950</v>
          </cell>
          <cell r="E7671" t="str">
            <v>Bút kẻ mắt dạng lỏng màu đen chống thấm nước và không bị nhòe [NEW]Black</v>
          </cell>
        </row>
        <row r="7672">
          <cell r="C7672">
            <v>6874016832</v>
          </cell>
          <cell r="D7672">
            <v>1500</v>
          </cell>
          <cell r="E7672" t="str">
            <v>Que Chọc Thẻ Sim Cho Điện Thoại Android Và Ios Phone holder</v>
          </cell>
        </row>
        <row r="7673">
          <cell r="C7673">
            <v>4219357541</v>
          </cell>
          <cell r="D7673">
            <v>1300</v>
          </cell>
          <cell r="E7673" t="str">
            <v>[Mã FASHIONCBT3 giảm 20k đơn 50k] Dây Buộc Tóc Co Dãn Có 5 Màu Lựa Chọ 3#</v>
          </cell>
        </row>
        <row r="7674">
          <cell r="C7674">
            <v>3441015644</v>
          </cell>
          <cell r="D7674">
            <v>1000</v>
          </cell>
          <cell r="E7674" t="str">
            <v>Dây cột tóc hình chú hươu phong cách Hàn Quốc orange</v>
          </cell>
        </row>
        <row r="7675">
          <cell r="C7675">
            <v>5769889633</v>
          </cell>
          <cell r="D7675">
            <v>1100</v>
          </cell>
          <cell r="E7675" t="str">
            <v>Phụ Kiện Nơ Làm Trang Sức Thủ Công Diy B12681-20x12mm</v>
          </cell>
        </row>
        <row r="7676">
          <cell r="C7676">
            <v>6506278883</v>
          </cell>
          <cell r="D7676">
            <v>9450</v>
          </cell>
          <cell r="E7676" t="str">
            <v>Bút vẽ mỹ thuật Sakura Pigma Micron 12 kích cỡ Brush</v>
          </cell>
        </row>
        <row r="7677">
          <cell r="C7677">
            <v>6506278883</v>
          </cell>
          <cell r="D7677">
            <v>9450</v>
          </cell>
          <cell r="E7677" t="str">
            <v>Bút vẽ mỹ thuật Sakura Pigma Micron 12 kích cỡ 5</v>
          </cell>
        </row>
        <row r="7678">
          <cell r="C7678">
            <v>3763924504</v>
          </cell>
          <cell r="D7678">
            <v>7000</v>
          </cell>
          <cell r="E7678" t="str">
            <v>[Mã FASHIONCBT3 giảm 20k đơn 50k] Set 3 nhẫn phong cách Hàn hip hop pu [Mã FASHIONCBT3 giảm 20k đơn 50k] Set 3 nhẫn phong cách Hàn hip hop punk cá tính</v>
          </cell>
        </row>
        <row r="7679">
          <cell r="C7679">
            <v>7816872395</v>
          </cell>
          <cell r="D7679">
            <v>12739</v>
          </cell>
          <cell r="E7679" t="str">
            <v>[Mã FASHIONCBMA giảm 15K đơn bất kỳ] Quần lót nữ không đường may cotto Skin,M</v>
          </cell>
        </row>
        <row r="7680">
          <cell r="C7680">
            <v>5117393648</v>
          </cell>
          <cell r="D7680">
            <v>29800</v>
          </cell>
          <cell r="E7680" t="str">
            <v>[Mã FASHIONCBT3 giảm 20k đơn 50k] Áo lót thun gân màu trơn quyến rũ ch Skin</v>
          </cell>
        </row>
        <row r="7681">
          <cell r="C7681">
            <v>5117393648</v>
          </cell>
          <cell r="D7681">
            <v>29800</v>
          </cell>
          <cell r="E7681" t="str">
            <v>[Mã FASHIONCBT3 giảm 20k đơn 50k] Áo lót thun gân màu trơn quyến rũ ch White</v>
          </cell>
        </row>
        <row r="7682">
          <cell r="C7682">
            <v>2451008739</v>
          </cell>
          <cell r="D7682">
            <v>9712</v>
          </cell>
          <cell r="E7682" t="str">
            <v>[Mã FASHIONCBMA giảm 15K đơn bất kỳ] Dây chuyền mặt tròn đính đá Caboc black</v>
          </cell>
        </row>
        <row r="7683">
          <cell r="C7683">
            <v>3802802093</v>
          </cell>
          <cell r="D7683">
            <v>1300</v>
          </cell>
          <cell r="E7683" t="str">
            <v>[Mã FASHIONCBT3 giảm 20k đơn 50k] Thun buộc tóc trơn màu đen giản dị p [Mã FASHIONCBT3 giảm 20k đơn 50k] Thun buộc tóc trơn màu đen giản dị phong cách Hàn Quốc</v>
          </cell>
        </row>
        <row r="7684">
          <cell r="C7684">
            <v>1331192658</v>
          </cell>
          <cell r="D7684">
            <v>9900</v>
          </cell>
          <cell r="E7684" t="str">
            <v>[Mã FASHIONCBMA giảm 15K đơn bất kỳ] Nhẫn bằng thép titan phối dây xíc 7_black</v>
          </cell>
        </row>
        <row r="7685">
          <cell r="C7685">
            <v>4219357541</v>
          </cell>
          <cell r="D7685">
            <v>1300</v>
          </cell>
          <cell r="E7685" t="str">
            <v>[Mã FASHIONCBT3 giảm 20k đơn 50k] Dây Buộc Tóc Co Dãn Có 5 Màu Lựa Chọ 3#</v>
          </cell>
        </row>
        <row r="7686">
          <cell r="C7686">
            <v>5555999844</v>
          </cell>
          <cell r="D7686">
            <v>11800</v>
          </cell>
          <cell r="E7686" t="str">
            <v>[Mã FASHIONCBMA giảm 15K đơn bất kỳ] Vòng Cổ Choker Bằng Nhôm Phong Cá sliver</v>
          </cell>
        </row>
        <row r="7687">
          <cell r="C7687">
            <v>6078775328</v>
          </cell>
          <cell r="D7687">
            <v>2000</v>
          </cell>
          <cell r="E7687" t="str">
            <v>[Mã FASHIONCB193 giảm 10K đơn bất kỳ] (Hàng Mới Về) Miếng Dán Cố Định  5</v>
          </cell>
        </row>
        <row r="7688">
          <cell r="C7688">
            <v>7856542105</v>
          </cell>
          <cell r="D7688">
            <v>1200</v>
          </cell>
          <cell r="E7688" t="str">
            <v>[Mã FASHIONCBMA giảm 15K đơn bất kỳ] Thun cột tóc phối hoa cúc phong c green</v>
          </cell>
        </row>
        <row r="7689">
          <cell r="C7689">
            <v>3550011356</v>
          </cell>
          <cell r="D7689">
            <v>15000</v>
          </cell>
          <cell r="E7689" t="str">
            <v>[Mã FASHIONCBT3 giảm 20k đơn 50k] Quần Lót Cotton Lọt Khe Gợi Cảm Cho  Black,L</v>
          </cell>
        </row>
        <row r="7690">
          <cell r="C7690">
            <v>3168406329</v>
          </cell>
          <cell r="D7690">
            <v>14999</v>
          </cell>
          <cell r="E7690" t="str">
            <v>Bộ 24 móng giả họa tiết 3D nổi chống nước R129 Bộ 24 móng giả họa tiết 3D nổi chống nước R129</v>
          </cell>
        </row>
        <row r="7691">
          <cell r="C7691">
            <v>5004184273</v>
          </cell>
          <cell r="D7691">
            <v>81000</v>
          </cell>
          <cell r="E7691" t="str">
            <v>Decal Dán Tường Màu Trắng Bằng Nhựa Vinyl Kích Thước 200x45cm Decal Dán Tường Màu Trắng Bằng Nhựa Vinyl Kích Thước 200x45cm</v>
          </cell>
        </row>
        <row r="7692">
          <cell r="C7692">
            <v>7875078780</v>
          </cell>
          <cell r="D7692">
            <v>1500</v>
          </cell>
          <cell r="E7692" t="str">
            <v>Phụ Kiện Lấy Thẻ Sim Điện Thoại Take the card pin</v>
          </cell>
        </row>
        <row r="7693">
          <cell r="C7693">
            <v>4718738158</v>
          </cell>
          <cell r="D7693">
            <v>8340</v>
          </cell>
          <cell r="E7693" t="str">
            <v>[Mã FASHIONCBMA giảm 15K đơn bất kỳ] Nhẫn Thép Titan Mạ Vàng/Bạc Thời  silver,8</v>
          </cell>
        </row>
        <row r="7694">
          <cell r="C7694">
            <v>4718738158</v>
          </cell>
          <cell r="D7694">
            <v>8340</v>
          </cell>
          <cell r="E7694" t="str">
            <v>[Mã FASHIONCBMA giảm 15K đơn bất kỳ] Nhẫn Thép Titan Mạ Vàng/Bạc Thời  silver,7</v>
          </cell>
        </row>
        <row r="7695">
          <cell r="C7695">
            <v>4718738158</v>
          </cell>
          <cell r="D7695">
            <v>8340</v>
          </cell>
          <cell r="E7695" t="str">
            <v>[Mã FASHIONCBMA giảm 15K đơn bất kỳ] Nhẫn Thép Titan Mạ Vàng/Bạc Thời  black,9</v>
          </cell>
        </row>
        <row r="7696">
          <cell r="C7696">
            <v>7973312970</v>
          </cell>
          <cell r="D7696">
            <v>2000</v>
          </cell>
          <cell r="E7696" t="str">
            <v>Nút Bịt Giắc Cắm Tai Nghe 3.5mm Chống Bụi Cho Điện Thoại/Máy Tính Bảng random color</v>
          </cell>
        </row>
        <row r="7697">
          <cell r="C7697">
            <v>3403231046</v>
          </cell>
          <cell r="D7697">
            <v>25440</v>
          </cell>
          <cell r="E7697" t="str">
            <v>Ốp lưng mềm sáng bóng cho Vivo Y12 Y15 Y17 Y11 Transparent  Green,Vivo Y11 2019</v>
          </cell>
        </row>
        <row r="7698">
          <cell r="C7698">
            <v>6357540125</v>
          </cell>
          <cell r="D7698">
            <v>39000</v>
          </cell>
          <cell r="E7698" t="str">
            <v>Bảng Phấn Mắt Bốn Màu Ánh Ngọc Trai Lấp Lánh Trang Điểm Thời Trang 4</v>
          </cell>
        </row>
        <row r="7699">
          <cell r="C7699">
            <v>3650447449</v>
          </cell>
          <cell r="D7699">
            <v>3500</v>
          </cell>
          <cell r="E7699" t="str">
            <v>Khăn lau chén hai mặt không dính dầu tiện dụng cho nhà bếp random color</v>
          </cell>
        </row>
        <row r="7700">
          <cell r="C7700">
            <v>7346176331</v>
          </cell>
          <cell r="D7700">
            <v>5799</v>
          </cell>
          <cell r="E7700" t="str">
            <v>☸ Fashion Brand Logo Crossover Iron-On Patch（20 Styles） ☸ 1Pc DIY Sew  19 - D i c k i e s</v>
          </cell>
        </row>
        <row r="7701">
          <cell r="C7701">
            <v>4648531090</v>
          </cell>
          <cell r="D7701">
            <v>19500</v>
          </cell>
          <cell r="E7701" t="str">
            <v>Nhẫn Đeo Tay Kim Loại Đính Đá Vintage Cho Nam gold,12</v>
          </cell>
        </row>
        <row r="7702">
          <cell r="C7702">
            <v>6168171871</v>
          </cell>
          <cell r="D7702">
            <v>16250</v>
          </cell>
          <cell r="E7702" t="str">
            <v>Chuỗi Tràng Hạt 216 Hạt Bằng Gỗ Đàn Hương Màu Đen Chuỗi Tràng Hạt 216 Hạt Bằng Gỗ Đàn Hương Màu Đen</v>
          </cell>
        </row>
        <row r="7703">
          <cell r="C7703">
            <v>2499562938</v>
          </cell>
          <cell r="D7703">
            <v>28999</v>
          </cell>
          <cell r="E7703" t="str">
            <v>[Mã FASHIONCBMA giảm 15K đơn bất kỳ] Kính mát phân cực kiểu dáng Hàn Q COLOR 1 Model</v>
          </cell>
        </row>
        <row r="7704">
          <cell r="C7704">
            <v>1474135682</v>
          </cell>
          <cell r="D7704">
            <v>24740</v>
          </cell>
          <cell r="E7704" t="str">
            <v>Đèn LED 20W 30W 50W COB Chip 220V thông minh 30W-Warm White</v>
          </cell>
        </row>
        <row r="7705">
          <cell r="C7705">
            <v>4771159488</v>
          </cell>
          <cell r="D7705">
            <v>1000</v>
          </cell>
          <cell r="E7705" t="str">
            <v>Muỗng Nhựa Hình Xẻng Mini 12cm 1Pcs Spoon</v>
          </cell>
        </row>
        <row r="7706">
          <cell r="C7706">
            <v>4219357541</v>
          </cell>
          <cell r="D7706">
            <v>1300</v>
          </cell>
          <cell r="E7706" t="str">
            <v>[Mã FASHIONCBT3 giảm 20k đơn 50k] Dây Buộc Tóc Co Dãn Có 5 Màu Lựa Chọ 3#</v>
          </cell>
        </row>
        <row r="7707">
          <cell r="C7707">
            <v>5945632700</v>
          </cell>
          <cell r="D7707">
            <v>7000</v>
          </cell>
          <cell r="E7707" t="str">
            <v>[Mã FASHIONCBMA giảm 15K đơn bất kỳ] Dây Chuyền Hình Bướm Đính Đá Xinh Necklace-1#</v>
          </cell>
        </row>
        <row r="7708">
          <cell r="C7708">
            <v>5945632700</v>
          </cell>
          <cell r="D7708">
            <v>7000</v>
          </cell>
          <cell r="E7708" t="str">
            <v>[Mã FASHIONCBMA giảm 15K đơn bất kỳ] Dây Chuyền Hình Bướm Đính Đá Xinh Bracelet-3#</v>
          </cell>
        </row>
        <row r="7709">
          <cell r="C7709">
            <v>5955377490</v>
          </cell>
          <cell r="D7709">
            <v>15000</v>
          </cell>
          <cell r="E7709" t="str">
            <v>[Mã FASHIONCBT3 giảm 20k đơn 50k] Set Nhẫn Đeo Tay Phong Cách Hiphop H [Mã FASHIONCBT3 giảm 20k đơn 50k] Set Nhẫn Đeo Tay Phong Cách Hiphop Hàn Quốc Cá Tính</v>
          </cell>
        </row>
        <row r="7710">
          <cell r="C7710">
            <v>6154106938</v>
          </cell>
          <cell r="D7710">
            <v>10000</v>
          </cell>
          <cell r="E7710" t="str">
            <v>[Mã FASHIONCBT3 giảm 20k đơn 50k] Dây chuyền mặt hình bướm rỗng bằng t [Mã FASHIONCBT3 giảm 20k đơn 50k] Dây chuyền mặt hình bướm rỗng bằng thép titan không gỉ phong cách Punk Hip Hop</v>
          </cell>
        </row>
        <row r="7711">
          <cell r="C7711">
            <v>2481667037</v>
          </cell>
          <cell r="D7711">
            <v>10000</v>
          </cell>
          <cell r="E7711" t="str">
            <v>[Mã FASHIONCBT3 giảm 20k đơn 50k] Nhẫn thép titan thiết kế kiểu dáng đ Rose Gold,3</v>
          </cell>
        </row>
        <row r="7712">
          <cell r="C7712">
            <v>4235242197</v>
          </cell>
          <cell r="D7712">
            <v>6000</v>
          </cell>
          <cell r="E7712" t="str">
            <v>[Mã FASHIONCBT3 giảm 20k đơn 50k] bông tai nữ dễ thương Khuyên Tai Hìn Stud Earring</v>
          </cell>
        </row>
        <row r="7713">
          <cell r="C7713">
            <v>6874016832</v>
          </cell>
          <cell r="D7713">
            <v>1500</v>
          </cell>
          <cell r="E7713" t="str">
            <v>Que Chọc Thẻ Sim Cho Điện Thoại Android Và Ios Phone holder</v>
          </cell>
        </row>
        <row r="7714">
          <cell r="C7714">
            <v>5255409967</v>
          </cell>
          <cell r="D7714">
            <v>27000</v>
          </cell>
          <cell r="E7714" t="str">
            <v>Card chuyển đổi âm thanh kỹ thuật số USB 7.1 sang jack 3.5mm cho tai n Card chuyển đổi âm thanh kỹ thuật số USB 7.1 sang jack 3.5mm cho tai nghe</v>
          </cell>
        </row>
        <row r="7715">
          <cell r="C7715">
            <v>5751626121</v>
          </cell>
          <cell r="D7715">
            <v>1200</v>
          </cell>
          <cell r="E7715" t="str">
            <v>[Mã FASHIONCBMA giảm 15K đơn bất kỳ] Đôi Bông Tai Ngọc Trai Giả Thời T A pair</v>
          </cell>
        </row>
        <row r="7716">
          <cell r="C7716">
            <v>5762158272</v>
          </cell>
          <cell r="D7716">
            <v>1000</v>
          </cell>
          <cell r="E7716" t="str">
            <v>[Mã FASHIONCBMA giảm 15K đơn bất kỳ] Thun Buộc Tóc Phong Cách Hàn Quốc Pink 1pcs（1.5cm）</v>
          </cell>
        </row>
        <row r="7717">
          <cell r="C7717" t="e">
            <v>#N/A</v>
          </cell>
          <cell r="D7717" t="e">
            <v>#N/A</v>
          </cell>
          <cell r="E7717" t="e">
            <v>#N/A</v>
          </cell>
        </row>
        <row r="7718">
          <cell r="C7718">
            <v>8618251939</v>
          </cell>
          <cell r="D7718">
            <v>450000</v>
          </cell>
          <cell r="E7718" t="str">
            <v>[Mã FASHIONCBMA giảm 15K đơn bất kỳ] Balo BOSTANTEN Chống Nước Thời Tr black</v>
          </cell>
        </row>
        <row r="7719">
          <cell r="C7719">
            <v>7428098568</v>
          </cell>
          <cell r="D7719">
            <v>396000</v>
          </cell>
          <cell r="E7719" t="str">
            <v>[Mã FASHIONCBMA giảm 15K đơn bất kỳ] Giày Lười Canvas In Hình Chuột Mi EU37</v>
          </cell>
        </row>
        <row r="7720">
          <cell r="C7720">
            <v>4159184751</v>
          </cell>
          <cell r="D7720">
            <v>151744</v>
          </cell>
          <cell r="E7720" t="str">
            <v>Quạt Xếp Sang Trọng Cho Cô Dâu Phoenix Rose,A finished fan</v>
          </cell>
        </row>
        <row r="7721">
          <cell r="C7721">
            <v>7804949322</v>
          </cell>
          <cell r="D7721">
            <v>68600</v>
          </cell>
          <cell r="E7721" t="str">
            <v>Ống hút cho cá ăn tiện dụng Ống hút cho cá ăn tiện dụng</v>
          </cell>
        </row>
        <row r="7722">
          <cell r="C7722">
            <v>6861447083</v>
          </cell>
          <cell r="D7722">
            <v>15880</v>
          </cell>
          <cell r="E7722" t="str">
            <v>[Mã FASHIONCBMA giảm 15K đơn bất kỳ] Lắc Chân Cỏ Bốn Lá Đơn Giản Bằng  1C</v>
          </cell>
        </row>
        <row r="7723">
          <cell r="C7723">
            <v>5749340565</v>
          </cell>
          <cell r="D7723">
            <v>5551</v>
          </cell>
          <cell r="E7723" t="str">
            <v>Bộ 9 Sticker Dán Trang Trí Sổ Tay Hình Cô Gái Xinh Xắn Decoration Stickers</v>
          </cell>
        </row>
        <row r="7724">
          <cell r="C7724">
            <v>5872020247</v>
          </cell>
          <cell r="D7724">
            <v>15000</v>
          </cell>
          <cell r="E7724" t="str">
            <v>[Mã FASHIONCBMA giảm 15K đơn bất kỳ] Kính Mát MMⅨ Mắt Mèo Thời Trang H White</v>
          </cell>
        </row>
        <row r="7725">
          <cell r="C7725">
            <v>3735744302</v>
          </cell>
          <cell r="D7725">
            <v>19500</v>
          </cell>
          <cell r="E7725" t="str">
            <v>[Mã FASHIONCBT3 giảm 20k đơn 50k] Băng Đô Tai Thỏ Dễ Thương Cho Nữ Grey</v>
          </cell>
        </row>
        <row r="7726">
          <cell r="C7726">
            <v>3735744302</v>
          </cell>
          <cell r="D7726">
            <v>19500</v>
          </cell>
          <cell r="E7726" t="str">
            <v>[Mã FASHIONCBT3 giảm 20k đơn 50k] Băng Đô Tai Thỏ Dễ Thương Cho Nữ Light Blue</v>
          </cell>
        </row>
        <row r="7727">
          <cell r="C7727">
            <v>3735744302</v>
          </cell>
          <cell r="D7727">
            <v>19500</v>
          </cell>
          <cell r="E7727" t="str">
            <v>[Mã FASHIONCBT3 giảm 20k đơn 50k] Băng Đô Tai Thỏ Dễ Thương Cho Nữ Light Pink</v>
          </cell>
        </row>
        <row r="7728">
          <cell r="C7728">
            <v>7649341807</v>
          </cell>
          <cell r="D7728">
            <v>15218</v>
          </cell>
          <cell r="E7728" t="str">
            <v>[Mã FASHIONCBMA giảm 15K đơn bất kỳ] Băng Đô Hình Cá/ Cà Rốt Ngộ Nghĩn 1C</v>
          </cell>
        </row>
        <row r="7729">
          <cell r="C7729">
            <v>7660046473</v>
          </cell>
          <cell r="D7729">
            <v>21000</v>
          </cell>
          <cell r="E7729" t="str">
            <v>[Mã FASHIONCBMA giảm 15K đơn bất kỳ] Vòng tay họa tiết hoạt hình phong 1A</v>
          </cell>
        </row>
        <row r="7730">
          <cell r="C7730">
            <v>6643491525</v>
          </cell>
          <cell r="D7730">
            <v>54365</v>
          </cell>
          <cell r="E7730" t="str">
            <v>[Mã FASHIONCBMA giảm 15K đơn bất kỳ] Túi vải canvas đeo chéo phong các WH</v>
          </cell>
        </row>
        <row r="7731">
          <cell r="C7731">
            <v>5135395882</v>
          </cell>
          <cell r="D7731">
            <v>105249</v>
          </cell>
          <cell r="E7731" t="str">
            <v>Áo Sơ Mi Form Rộng In Họa Tiết Chim Thời Trang Dành Cho Nam màu xanh lá,XL</v>
          </cell>
        </row>
        <row r="7732">
          <cell r="C7732">
            <v>5537536950</v>
          </cell>
          <cell r="D7732">
            <v>182000</v>
          </cell>
          <cell r="E7732" t="str">
            <v>Áo sơ mi tay ngắn dáng ôm thời trang thu đông cho nam Quân xanh,XL</v>
          </cell>
        </row>
        <row r="7733">
          <cell r="C7733">
            <v>2583616018</v>
          </cell>
          <cell r="D7733">
            <v>63420</v>
          </cell>
          <cell r="E7733" t="str">
            <v>Chậu cây giả trang trí nội thất kích cỡ 25cm x 18cm Pink</v>
          </cell>
        </row>
        <row r="7734">
          <cell r="C7734">
            <v>4872432461</v>
          </cell>
          <cell r="D7734">
            <v>67000</v>
          </cell>
          <cell r="E7734" t="str">
            <v>[Mã FASHIONCBMA giảm 15K đơn bất kỳ] Túi vải canvas họa tiết bò sữa ph Trắng</v>
          </cell>
        </row>
        <row r="7735">
          <cell r="C7735">
            <v>3425884965</v>
          </cell>
          <cell r="D7735">
            <v>48000</v>
          </cell>
          <cell r="E7735" t="str">
            <v>Kệ Đựng Đồ Để Bàn Đa Năng Tiện Dụng Chất Lượng Cao Large</v>
          </cell>
        </row>
        <row r="7736">
          <cell r="C7736">
            <v>1258441085</v>
          </cell>
          <cell r="D7736">
            <v>18000</v>
          </cell>
          <cell r="E7736" t="str">
            <v>Lưới dán cửa chống côn trùng Lưới dán cửa chống côn trùng</v>
          </cell>
        </row>
        <row r="7737">
          <cell r="C7737">
            <v>1258481747</v>
          </cell>
          <cell r="D7737">
            <v>65000</v>
          </cell>
          <cell r="E7737" t="str">
            <v>Màng lưới gắn cửa từ tính chống côn trùng 90*210 green</v>
          </cell>
        </row>
        <row r="7738">
          <cell r="C7738">
            <v>7637962309</v>
          </cell>
          <cell r="D7738">
            <v>99000</v>
          </cell>
          <cell r="E7738" t="str">
            <v>[Mã FASHIONCBMA giảm 15K đơn bất kỳ] Xiaozhainv Chân Váy Chữ A Lưng Ca Pink grid,S</v>
          </cell>
        </row>
        <row r="7739">
          <cell r="C7739">
            <v>4020482781</v>
          </cell>
          <cell r="D7739">
            <v>113000</v>
          </cell>
          <cell r="E7739" t="str">
            <v>[Mã FASHIONCBMA giảm 15K đơn bất kỳ] Xiaozhainv Áo cardigan màu trơn t White</v>
          </cell>
        </row>
        <row r="7740">
          <cell r="C7740">
            <v>5251167945</v>
          </cell>
          <cell r="D7740">
            <v>122000</v>
          </cell>
          <cell r="E7740" t="str">
            <v>[Mã FASHIONCBMA giảm 15K đơn bất kỳ] Xiaozhainv Áo sơ mi cổ polo dài t Pink,One size</v>
          </cell>
        </row>
        <row r="7741">
          <cell r="C7741">
            <v>1350400915</v>
          </cell>
          <cell r="D7741">
            <v>35000</v>
          </cell>
          <cell r="E7741" t="str">
            <v>[Mã FASHIONCBMA giảm 15K đơn bất kỳ] Áo lót nâng ngực cổ V có thể điều Black-B</v>
          </cell>
        </row>
        <row r="7742">
          <cell r="C7742">
            <v>6017388577</v>
          </cell>
          <cell r="D7742">
            <v>105700</v>
          </cell>
          <cell r="E7742" t="str">
            <v>[Mã FASHIONCBT3 giảm 20k đơn 50k] Áo Thun Tay Ngắn Theo Phong Cách Ret Black,2XL</v>
          </cell>
        </row>
        <row r="7743">
          <cell r="C7743">
            <v>7049925308</v>
          </cell>
          <cell r="D7743">
            <v>182000</v>
          </cell>
          <cell r="E7743" t="str">
            <v>[Mã FASHIONCBMA giảm 15K đơn bất kỳ] Áo sweater phong cách thời trang  Wine red,M</v>
          </cell>
        </row>
        <row r="7744">
          <cell r="C7744">
            <v>7300930590</v>
          </cell>
          <cell r="D7744">
            <v>77360</v>
          </cell>
          <cell r="E7744" t="str">
            <v>Decal dán tường họa tiết lá nhiệt đới Green</v>
          </cell>
        </row>
        <row r="7745">
          <cell r="C7745">
            <v>4879826496</v>
          </cell>
          <cell r="D7745">
            <v>38800</v>
          </cell>
          <cell r="E7745" t="str">
            <v>Bạch tuộc nhồi bông cảm xúc - Reversible Octopus two color D Blue/L Blue</v>
          </cell>
        </row>
        <row r="7746">
          <cell r="C7746">
            <v>4042094746</v>
          </cell>
          <cell r="D7746">
            <v>30482</v>
          </cell>
          <cell r="E7746" t="str">
            <v>[Mã FASHIONCBT3 giảm 20k đơn 50k] Kính râm hình hoa cúc vui nhộn dùng  White&amp;Gray</v>
          </cell>
        </row>
        <row r="7747">
          <cell r="C7747">
            <v>6536671933</v>
          </cell>
          <cell r="D7747">
            <v>17500</v>
          </cell>
          <cell r="E7747" t="str">
            <v>[Mã FASHIONCBT3 giảm 20k đơn 50k] Set Kẹp Tóc Hình Củ Cà Rốt / Cá Dễ T carrot</v>
          </cell>
        </row>
        <row r="7748">
          <cell r="C7748">
            <v>6536671933</v>
          </cell>
          <cell r="D7748">
            <v>17500</v>
          </cell>
          <cell r="E7748" t="str">
            <v>[Mã FASHIONCBT3 giảm 20k đơn 50k] Set Kẹp Tóc Hình Củ Cà Rốt / Cá Dễ T fish</v>
          </cell>
        </row>
        <row r="7749">
          <cell r="C7749">
            <v>4840514608</v>
          </cell>
          <cell r="D7749">
            <v>8900</v>
          </cell>
          <cell r="E7749" t="str">
            <v>[Mã FASHIONCBMA giảm 15K đơn bất kỳ] Dây Chuyền Mặt Hình Bươm Bướm Đín blue</v>
          </cell>
        </row>
        <row r="7750">
          <cell r="C7750">
            <v>4840514608</v>
          </cell>
          <cell r="D7750">
            <v>8900</v>
          </cell>
          <cell r="E7750" t="str">
            <v>[Mã FASHIONCBMA giảm 15K đơn bất kỳ] Dây Chuyền Mặt Hình Bươm Bướm Đín blue</v>
          </cell>
        </row>
        <row r="7751">
          <cell r="C7751">
            <v>4840514608</v>
          </cell>
          <cell r="D7751">
            <v>8900</v>
          </cell>
          <cell r="E7751" t="str">
            <v>[Mã FASHIONCBMA giảm 15K đơn bất kỳ] Dây Chuyền Mặt Hình Bươm Bướm Đín purple</v>
          </cell>
        </row>
        <row r="7752">
          <cell r="C7752">
            <v>9211927924</v>
          </cell>
          <cell r="D7752">
            <v>128000</v>
          </cell>
          <cell r="E7752" t="str">
            <v>【Đảm bảo chất lượng】Cây Xương Rồng Nhảy Múa Phát Ra Âm Thanh Vui Nhộn  【Đảm bảo chất lượng】Cây Xương Rồng Nhảy Múa Phát Ra Âm Thanh Vui Nhộn Cho Bé</v>
          </cell>
        </row>
        <row r="7753">
          <cell r="C7753">
            <v>7320454710</v>
          </cell>
          <cell r="D7753">
            <v>215000</v>
          </cell>
          <cell r="E7753" t="str">
            <v>Dép đế xuồng thời trang cho nữ Black,35</v>
          </cell>
        </row>
        <row r="7754">
          <cell r="C7754">
            <v>6948556322</v>
          </cell>
          <cell r="D7754">
            <v>89000</v>
          </cell>
          <cell r="E7754" t="str">
            <v>[Mã FASHIONCBT3 giảm 20k đơn 50k] Quần Dài Ống Rộng In Họa Tiết Ngựa V 3(dưới 53kg)</v>
          </cell>
        </row>
        <row r="7755">
          <cell r="C7755">
            <v>8802678313</v>
          </cell>
          <cell r="D7755">
            <v>99000</v>
          </cell>
          <cell r="E7755" t="str">
            <v>[Mã FASHIONCBMA giảm 15K đơn bất kỳ] Quần Dài Ống Rộng Họa Tiết Ngựa V M</v>
          </cell>
        </row>
        <row r="7756">
          <cell r="C7756">
            <v>4028289065</v>
          </cell>
          <cell r="D7756">
            <v>303600</v>
          </cell>
          <cell r="E7756" t="str">
            <v>Túi Đeo Chéo Zara Da PU Hình Chuột Mickey Tinh Nghịch Thời Trang Đường Black</v>
          </cell>
        </row>
        <row r="7757">
          <cell r="C7757">
            <v>4275935618</v>
          </cell>
          <cell r="D7757">
            <v>129780</v>
          </cell>
          <cell r="E7757" t="str">
            <v>Bản Lề Đóng Cửa Tự Động Bằng Kim Loại Black</v>
          </cell>
        </row>
        <row r="7758">
          <cell r="C7758">
            <v>7551763812</v>
          </cell>
          <cell r="D7758">
            <v>94000</v>
          </cell>
          <cell r="E7758" t="str">
            <v>[Mã FASHIONCBT3 giảm 20k đơn 50k] Áo croptop dệt kim tay ngắn cổ chữ V White-S</v>
          </cell>
        </row>
        <row r="7759">
          <cell r="C7759">
            <v>5843261265</v>
          </cell>
          <cell r="D7759">
            <v>89000</v>
          </cell>
          <cell r="E7759" t="str">
            <v>[Mã FASHIONCBMA giảm 15K đơn bất kỳ] Áo Dây Nữ Không Tay Nhún Bèo Black-S</v>
          </cell>
        </row>
        <row r="7760">
          <cell r="C7760">
            <v>5843261265</v>
          </cell>
          <cell r="D7760">
            <v>89000</v>
          </cell>
          <cell r="E7760" t="str">
            <v>[Mã FASHIONCBMA giảm 15K đơn bất kỳ] Áo Dây Nữ Không Tay Nhún Bèo Blue-S</v>
          </cell>
        </row>
        <row r="7761">
          <cell r="C7761">
            <v>4144881248</v>
          </cell>
          <cell r="D7761">
            <v>11800</v>
          </cell>
          <cell r="E7761" t="str">
            <v>Muỗng silicone chuyên dụng cho vét làm bánh Muỗng silicone chuyên dụng cho vét làm bánh</v>
          </cell>
        </row>
        <row r="7762">
          <cell r="C7762">
            <v>7644875515</v>
          </cell>
          <cell r="D7762">
            <v>16000</v>
          </cell>
          <cell r="E7762" t="str">
            <v>Kẹp Nướng Thịt BBQ Bằng Thép Không Gỉ Chắc Chắn Kẹp Nướng Thịt BBQ Bằng Thép Không Gỉ Chắc Chắn</v>
          </cell>
        </row>
        <row r="7763">
          <cell r="C7763">
            <v>5346047116</v>
          </cell>
          <cell r="D7763">
            <v>12600</v>
          </cell>
          <cell r="E7763" t="str">
            <v>Cọ phết dầu ăn và bơ làm bánh pancake/nướng BBQ bằng silicon chịu nhiệ Pink</v>
          </cell>
        </row>
        <row r="7764">
          <cell r="C7764">
            <v>3752194938</v>
          </cell>
          <cell r="D7764">
            <v>278000</v>
          </cell>
          <cell r="E7764" t="str">
            <v>[Mã FASHIONCBT3 giảm 20k đơn 50k] Áo Thun Tay Dài Dáng Rộng Kiểu Dáng  white,M</v>
          </cell>
        </row>
        <row r="7765">
          <cell r="C7765">
            <v>5320865244</v>
          </cell>
          <cell r="D7765">
            <v>85000</v>
          </cell>
          <cell r="E7765" t="str">
            <v>[Mã FASHIONCBMA giảm 15K đơn bất kỳ] Giày búp bê mũi vuông thời trang  apricot,37</v>
          </cell>
        </row>
        <row r="7766">
          <cell r="C7766">
            <v>4448708255</v>
          </cell>
          <cell r="D7766">
            <v>159000</v>
          </cell>
          <cell r="E7766" t="str">
            <v>[Mã FASHIONCBMA giảm 15K đơn bất kỳ] Giày búp bê gót bằng mũi vuông ph black,37</v>
          </cell>
        </row>
        <row r="7767">
          <cell r="C7767">
            <v>7048167873</v>
          </cell>
          <cell r="D7767">
            <v>166000</v>
          </cell>
          <cell r="E7767" t="str">
            <v>[Mã FASHIONCBMA giảm 15K đơn bất kỳ] Đầm Đen Tay Dài Thiết Kế Nhấn Eo  black ,M</v>
          </cell>
        </row>
        <row r="7768">
          <cell r="C7768">
            <v>3851715860</v>
          </cell>
          <cell r="D7768">
            <v>86966</v>
          </cell>
          <cell r="E7768" t="str">
            <v>[Mã FASHIONCBMA giảm 15K đơn bất kỳ] Set Áo Len Lưới Dài Tay Và Áo Hai White top</v>
          </cell>
        </row>
        <row r="7769">
          <cell r="C7769">
            <v>4044930419</v>
          </cell>
          <cell r="D7769">
            <v>156000</v>
          </cell>
          <cell r="E7769" t="str">
            <v>[Mã FASHIONCBT3 giảm 20k đơn 50k] Áo len không tay cổ chữ V thiết kế x black,One size</v>
          </cell>
        </row>
        <row r="7770">
          <cell r="C7770">
            <v>4448502076</v>
          </cell>
          <cell r="D7770">
            <v>129000</v>
          </cell>
          <cell r="E7770" t="str">
            <v>[Mã FASHIONCBT3 giảm 20k đơn 50k] Áo Kiểu Trễ Vai Phối Khóa Kéo Thời T  Black,ONE size</v>
          </cell>
        </row>
        <row r="7771">
          <cell r="C7771">
            <v>4448502076</v>
          </cell>
          <cell r="D7771">
            <v>129000</v>
          </cell>
          <cell r="E7771" t="str">
            <v>[Mã FASHIONCBT3 giảm 20k đơn 50k] Áo Kiểu Trễ Vai Phối Khóa Kéo Thời T white,ONE size</v>
          </cell>
        </row>
        <row r="7772">
          <cell r="C7772">
            <v>7172936418</v>
          </cell>
          <cell r="D7772">
            <v>113890</v>
          </cell>
          <cell r="E7772" t="str">
            <v>[Mã FASHIONCBMA giảm 15K đơn bất kỳ] Áo Khoác Cosplay Nhân Vật Trong A Green,M</v>
          </cell>
        </row>
        <row r="7773">
          <cell r="C7773">
            <v>7172936418</v>
          </cell>
          <cell r="D7773">
            <v>113890</v>
          </cell>
          <cell r="E7773" t="str">
            <v>[Mã FASHIONCBMA giảm 15K đơn bất kỳ] Áo Khoác Cosplay Nhân Vật Trong A Brown,S</v>
          </cell>
        </row>
        <row r="7774">
          <cell r="C7774">
            <v>4873390172</v>
          </cell>
          <cell r="D7774">
            <v>169000</v>
          </cell>
          <cell r="E7774" t="str">
            <v>[Mã FASHIONCBMA giảm 15K đơn bất kỳ] Áo Cardigan Dệt Kim Tay Dài Cổ Ch Photo Color</v>
          </cell>
        </row>
        <row r="7775">
          <cell r="C7775">
            <v>2275035362</v>
          </cell>
          <cell r="D7775">
            <v>33000</v>
          </cell>
          <cell r="E7775" t="str">
            <v xml:space="preserve">Hộp đựng trang sức 36 khe cắm tiện dụng Black </v>
          </cell>
        </row>
        <row r="7776">
          <cell r="C7776">
            <v>6621380211</v>
          </cell>
          <cell r="D7776">
            <v>122000</v>
          </cell>
          <cell r="E7776" t="str">
            <v>Tranh xếp hình HDY 1000 mảnh ghép thú vị chất lượng cao Fantasy Castle</v>
          </cell>
        </row>
        <row r="7777">
          <cell r="C7777">
            <v>7056380554</v>
          </cell>
          <cell r="D7777">
            <v>22500</v>
          </cell>
          <cell r="E7777" t="str">
            <v>Set 24 móng tay giả thiết kế sành điệu hợp thời trang Set 24 móng tay giả thiết kế sành điệu hợp thời trang</v>
          </cell>
        </row>
        <row r="7778">
          <cell r="C7778">
            <v>3175866890</v>
          </cell>
          <cell r="D7778">
            <v>20700</v>
          </cell>
          <cell r="E7778" t="str">
            <v>Bộ 24 móng tay giả màu xám đậm kèm keo dán tiện dụng Bộ 24 móng tay giả màu xám đậm kèm keo dán tiện dụng</v>
          </cell>
        </row>
        <row r="7779">
          <cell r="C7779">
            <v>5056378572</v>
          </cell>
          <cell r="D7779">
            <v>22500</v>
          </cell>
          <cell r="E7779" t="str">
            <v>Bộ 24 móng tay giả phối họa tiết da báo phong cách thời trang cho phái Bộ 24 móng tay giả phối họa tiết da báo phong cách thời trang cho phái nữ</v>
          </cell>
        </row>
        <row r="7780">
          <cell r="C7780">
            <v>6752705062</v>
          </cell>
          <cell r="D7780">
            <v>17100</v>
          </cell>
          <cell r="E7780" t="str">
            <v>Set 24 Móng Tay Giả Cá Tính Thời Trang Cho Nữ Set 24 Móng Tay Giả Cá Tính Thời Trang Cho Nữ</v>
          </cell>
        </row>
        <row r="7781">
          <cell r="C7781">
            <v>7230210179</v>
          </cell>
          <cell r="D7781">
            <v>19500</v>
          </cell>
          <cell r="E7781" t="str">
            <v>�Kem che khuyết điểm làm trắng da Maycreate 1#</v>
          </cell>
        </row>
        <row r="7782">
          <cell r="C7782">
            <v>7640714750</v>
          </cell>
          <cell r="D7782">
            <v>19000</v>
          </cell>
          <cell r="E7782" t="str">
            <v>Phấn má hồng Lameila xinh xắn Màu 2: Hồng cam�</v>
          </cell>
        </row>
        <row r="7783">
          <cell r="C7783">
            <v>5844185057</v>
          </cell>
          <cell r="D7783">
            <v>28800</v>
          </cell>
          <cell r="E7783" t="str">
            <v>Phấn Phủ Dạng Bột Kiềm Dầu Lameila Thiết Kế Vỏ Họa Tiết Trái Tim 03#</v>
          </cell>
        </row>
        <row r="7784">
          <cell r="C7784">
            <v>5516269295</v>
          </cell>
          <cell r="D7784">
            <v>12000</v>
          </cell>
          <cell r="E7784" t="str">
            <v>Bộ 5 cọ trang điểm chuyên dụng chất lượng cao Bộ 5 cọ trang điểm chuyên dụng chất lượng cao</v>
          </cell>
        </row>
        <row r="7785">
          <cell r="C7785">
            <v>7039556299</v>
          </cell>
          <cell r="D7785">
            <v>431000</v>
          </cell>
          <cell r="E7785" t="str">
            <v>Áo Khoác Thời Trang Mùa Xuân Cho Phụ Nữ Trung Niên 40-50 Tuổi black,xl 80 - 100 kg</v>
          </cell>
        </row>
        <row r="7786">
          <cell r="C7786">
            <v>3960689556</v>
          </cell>
          <cell r="D7786">
            <v>100000</v>
          </cell>
          <cell r="E7786" t="str">
            <v>[Mã FASHIONCBMA giảm 15K đơn bất kỳ] Áo denim hở lưng thời trang quyến Blue-S</v>
          </cell>
        </row>
        <row r="7787">
          <cell r="C7787">
            <v>3657479807</v>
          </cell>
          <cell r="D7787">
            <v>195152</v>
          </cell>
          <cell r="E7787" t="str">
            <v>Chân Váy Chữ A Lưng Cao Chất Liệu Denim Cá Tính Dành Cho Nữ Blue-S</v>
          </cell>
        </row>
        <row r="7788">
          <cell r="C7788">
            <v>7050668309</v>
          </cell>
          <cell r="D7788">
            <v>239000</v>
          </cell>
          <cell r="E7788" t="str">
            <v>Set 8 cọ trang điểm NOX màu trắng đa năng chuyên nghiệp chất lượng cao Gray hair+blue bag</v>
          </cell>
        </row>
        <row r="7789">
          <cell r="C7789">
            <v>8719701681</v>
          </cell>
          <cell r="D7789">
            <v>1927</v>
          </cell>
          <cell r="E7789" t="str">
            <v>Khăn Lau Thấm Hút Tốt Không Dính Dầu Cho Nhà Bếp 16*27cm,1pcs</v>
          </cell>
        </row>
        <row r="7790">
          <cell r="C7790">
            <v>9012451972</v>
          </cell>
          <cell r="D7790">
            <v>30924</v>
          </cell>
          <cell r="E7790" t="str">
            <v>(Hàng Mới Về) Lược Chải Tóc Trái Tim Có Gương Trang Điểm Xinh Xắn Cho  Small Daisies-White,1pcs</v>
          </cell>
        </row>
        <row r="7791">
          <cell r="C7791">
            <v>9012451972</v>
          </cell>
          <cell r="D7791">
            <v>30924</v>
          </cell>
          <cell r="E7791" t="str">
            <v>(Hàng Mới Về) Lược Chải Tóc Trái Tim Có Gương Trang Điểm Xinh Xắn Cho  Strawberry,1pcs</v>
          </cell>
        </row>
        <row r="7792">
          <cell r="C7792">
            <v>3254968578</v>
          </cell>
          <cell r="D7792">
            <v>85999</v>
          </cell>
          <cell r="E7792" t="str">
            <v>[Mã FASHIONCBT3 giảm 20k đơn 50k] GaLiCiCi Túi Xách Đeo Vai Kiểu Mẫu D 03#</v>
          </cell>
        </row>
        <row r="7793">
          <cell r="C7793">
            <v>9512957714</v>
          </cell>
          <cell r="D7793">
            <v>180000</v>
          </cell>
          <cell r="E7793" t="str">
            <v xml:space="preserve">Nước Cố Định Lớp Trang Điểm ZEESEA 50ML/100ML Kiểm Soát Dầu Dưỡng Ẩm V Gold 100ML </v>
          </cell>
        </row>
        <row r="7794">
          <cell r="C7794">
            <v>5531372945</v>
          </cell>
          <cell r="D7794">
            <v>160000</v>
          </cell>
          <cell r="E7794" t="str">
            <v>Kem Lót Trang Điểm Zeesea Tự Nhiên Lâu Trôi 30g Purple</v>
          </cell>
        </row>
        <row r="7795">
          <cell r="C7795">
            <v>3377748822</v>
          </cell>
          <cell r="D7795">
            <v>12000</v>
          </cell>
          <cell r="E7795" t="str">
            <v>Đồ chơi bạch tuộc nhồi bông lật ngược hai mặt thể hiện cảm xúc nhiều m blue+pink,light</v>
          </cell>
        </row>
        <row r="7796">
          <cell r="C7796">
            <v>5844597157</v>
          </cell>
          <cell r="D7796">
            <v>18500</v>
          </cell>
          <cell r="E7796" t="str">
            <v>Set 24 móng tay giả họa tiết 3D dễ thương chống thấm nước CHS006</v>
          </cell>
        </row>
        <row r="7797">
          <cell r="C7797">
            <v>6355030560</v>
          </cell>
          <cell r="D7797">
            <v>18999</v>
          </cell>
          <cell r="E7797" t="str">
            <v>[10.10 limit time] Bộ 24 móng giả họa tiết dập nổi 3D cá tính chống th [10.10 limit time] Bộ 24 móng giả họa tiết dập nổi 3D cá tính chống thấm nước hình dễ thương F133</v>
          </cell>
        </row>
        <row r="7798">
          <cell r="C7798">
            <v>7537563704</v>
          </cell>
          <cell r="D7798">
            <v>8000</v>
          </cell>
          <cell r="E7798" t="str">
            <v>Nhãn dán móng trang trí 3D nghệ thuật (QF432-QF444) QF439</v>
          </cell>
        </row>
        <row r="7799">
          <cell r="C7799">
            <v>5642709067</v>
          </cell>
          <cell r="D7799">
            <v>5998</v>
          </cell>
          <cell r="E7799" t="str">
            <v>Keo Dán Móng Tay Giả Hai Mặt Siêu Dính Tiện Lợi 1</v>
          </cell>
        </row>
        <row r="7800">
          <cell r="C7800">
            <v>4037947048</v>
          </cell>
          <cell r="D7800">
            <v>6000</v>
          </cell>
          <cell r="E7800" t="str">
            <v>Miếng dán móng tay 3D 14 móng không thấm nước（QF481-499） QF489</v>
          </cell>
        </row>
        <row r="7801">
          <cell r="C7801">
            <v>4037947048</v>
          </cell>
          <cell r="D7801">
            <v>6000</v>
          </cell>
          <cell r="E7801" t="str">
            <v>Miếng dán móng tay 3D 14 móng không thấm nước（QF481-499） QF482</v>
          </cell>
        </row>
        <row r="7802">
          <cell r="C7802">
            <v>3749916816</v>
          </cell>
          <cell r="D7802">
            <v>20000</v>
          </cell>
          <cell r="E7802" t="str">
            <v>Bộ 24 móng giả họa tiết dập nổi 3D cá tính chống thấm nước hình dễ thư Bộ 24 móng giả họa tiết dập nổi 3D cá tính chống thấm nước hình dễ thương S102</v>
          </cell>
        </row>
        <row r="7803">
          <cell r="C7803">
            <v>4537603000</v>
          </cell>
          <cell r="D7803">
            <v>1999</v>
          </cell>
          <cell r="E7803" t="str">
            <v>Cây dũa móng tay chuyên nghiệp tiện dụng Cây dũa móng tay chuyên nghiệp tiện dụng</v>
          </cell>
        </row>
        <row r="7804">
          <cell r="C7804">
            <v>3168406329</v>
          </cell>
          <cell r="D7804">
            <v>14999</v>
          </cell>
          <cell r="E7804" t="str">
            <v>Bộ 24 móng giả họa tiết 3D nổi chống nước R129 Bộ 24 móng giả họa tiết 3D nổi chống nước R129</v>
          </cell>
        </row>
        <row r="7805">
          <cell r="C7805">
            <v>4259163197</v>
          </cell>
          <cell r="D7805">
            <v>17502</v>
          </cell>
          <cell r="E7805" t="str">
            <v>Bộ 24 móng giả họa tiết 3D nổi chống nước R134-R142 R140</v>
          </cell>
        </row>
        <row r="7806">
          <cell r="C7806">
            <v>7017659248</v>
          </cell>
          <cell r="D7806">
            <v>129250</v>
          </cell>
          <cell r="E7806" t="str">
            <v>Bộ siêu nhân cho bé trai Hàng cao cấp B,90</v>
          </cell>
        </row>
        <row r="7807">
          <cell r="C7807">
            <v>7017659248</v>
          </cell>
          <cell r="D7807">
            <v>129250</v>
          </cell>
          <cell r="E7807" t="str">
            <v>Bộ siêu nhân cho bé trai Hàng cao cấp B,80</v>
          </cell>
        </row>
        <row r="7808">
          <cell r="C7808">
            <v>3618976726</v>
          </cell>
          <cell r="D7808">
            <v>138654</v>
          </cell>
          <cell r="E7808" t="str">
            <v>[Mã FASHIONCBMA giảm 15K đơn bất kỳ] Túi Xách Đeo Chéo Thời Trang Hàn  black</v>
          </cell>
        </row>
        <row r="7809">
          <cell r="C7809" t="e">
            <v>#N/A</v>
          </cell>
          <cell r="D7809" t="e">
            <v>#N/A</v>
          </cell>
          <cell r="E7809" t="e">
            <v>#N/A</v>
          </cell>
        </row>
        <row r="7810">
          <cell r="C7810">
            <v>9211927924</v>
          </cell>
          <cell r="D7810">
            <v>128000</v>
          </cell>
          <cell r="E7810" t="str">
            <v>【Đảm bảo chất lượng】Cây Xương Rồng Nhảy Múa Phát Ra Âm Thanh Vui Nhộn  【Đảm bảo chất lượng】Cây Xương Rồng Nhảy Múa Phát Ra Âm Thanh Vui Nhộn Cho Bé</v>
          </cell>
        </row>
        <row r="7811">
          <cell r="C7811">
            <v>5329415325</v>
          </cell>
          <cell r="D7811">
            <v>187003</v>
          </cell>
          <cell r="E7811" t="str">
            <v>[Mã FASHIONCBMA giảm 15K đơn bất kỳ] Đầm Hoa Ngắn Tay Cổ Chữ V Xinh Xắ pink</v>
          </cell>
        </row>
        <row r="7812">
          <cell r="C7812">
            <v>5468382784</v>
          </cell>
          <cell r="D7812">
            <v>49213</v>
          </cell>
          <cell r="E7812" t="str">
            <v>Khăn Bịt Mặt &amp; Cổ Chống Nắng &amp; Tia Uv Blue</v>
          </cell>
        </row>
        <row r="7813">
          <cell r="C7813">
            <v>7848538424</v>
          </cell>
          <cell r="D7813">
            <v>35000</v>
          </cell>
          <cell r="E7813" t="str">
            <v>Lịch mini để bàn 2021 thiết kế đơn giản thanh lịch 6-Mini</v>
          </cell>
        </row>
        <row r="7814">
          <cell r="C7814">
            <v>3746595269</v>
          </cell>
          <cell r="D7814">
            <v>39000</v>
          </cell>
          <cell r="E7814" t="str">
            <v>Hộp đựng bút để bàn họa tiết xinh xắn tiện dụng Hộp đựng bút để bàn họa tiết xinh xắn tiện dụng</v>
          </cell>
        </row>
        <row r="7815">
          <cell r="C7815">
            <v>3655178771</v>
          </cell>
          <cell r="D7815">
            <v>9100</v>
          </cell>
          <cell r="E7815" t="str">
            <v>Móc Khoá Phối Mặt Phong Cách Hoạt Hình Đáng Yêu 7</v>
          </cell>
        </row>
        <row r="7816">
          <cell r="C7816">
            <v>7650899016</v>
          </cell>
          <cell r="D7816">
            <v>14000</v>
          </cell>
          <cell r="E7816" t="str">
            <v>Winzige Bộ 5 Cuộn Băng Keo Giấy In Họa Tiết Đáng Yêu Để Trang Trí 2</v>
          </cell>
        </row>
        <row r="7817">
          <cell r="C7817">
            <v>7019563115</v>
          </cell>
          <cell r="D7817">
            <v>9500</v>
          </cell>
          <cell r="E7817" t="str">
            <v>Winzige Set 30-80 Giấy Ghi Chú Tiện Lợi 3</v>
          </cell>
        </row>
        <row r="7818">
          <cell r="C7818">
            <v>7848538424</v>
          </cell>
          <cell r="D7818">
            <v>35000</v>
          </cell>
          <cell r="E7818" t="str">
            <v>Lịch mini để bàn 2021 thiết kế đơn giản thanh lịch 6-Small</v>
          </cell>
        </row>
        <row r="7819">
          <cell r="C7819">
            <v>5251543618</v>
          </cell>
          <cell r="D7819">
            <v>11200</v>
          </cell>
          <cell r="E7819" t="str">
            <v>Bộ 9-36 Miếng Dán Trang Trí Điện Thoại Phong Cách Retro 12</v>
          </cell>
        </row>
        <row r="7820">
          <cell r="C7820">
            <v>5251543618</v>
          </cell>
          <cell r="D7820">
            <v>11200</v>
          </cell>
          <cell r="E7820" t="str">
            <v>Bộ 9-36 Miếng Dán Trang Trí Điện Thoại Phong Cách Retro 11</v>
          </cell>
        </row>
        <row r="7821">
          <cell r="C7821">
            <v>6145429837</v>
          </cell>
          <cell r="D7821">
            <v>20800</v>
          </cell>
          <cell r="E7821" t="str">
            <v>Bộ Hình Dán Chữ Cái Và Chữ Số Winzige Trang Trí Thủ Công Đa Dụng 2</v>
          </cell>
        </row>
        <row r="7822">
          <cell r="C7822">
            <v>5729670174</v>
          </cell>
          <cell r="D7822">
            <v>65000</v>
          </cell>
          <cell r="E7822" t="str">
            <v>[Mã FASHIONCBMA giảm 15K đơn bất kỳ] Vương miện công chúa đính đá pha  [Mã FASHIONCBMA giảm 15K đơn bất kỳ] Vương miện công chúa đính đá pha lê thời trang và sang trọng</v>
          </cell>
        </row>
        <row r="7823">
          <cell r="C7823">
            <v>4429223740</v>
          </cell>
          <cell r="D7823">
            <v>200000</v>
          </cell>
          <cell r="E7823" t="str">
            <v>Son lì Zeesea lâu trôi dễ sử dụng 10 màu tùy chọn 3.4g #302</v>
          </cell>
        </row>
        <row r="7824">
          <cell r="C7824">
            <v>4803402029</v>
          </cell>
          <cell r="D7824">
            <v>16500</v>
          </cell>
          <cell r="E7824" t="str">
            <v>Ốp lưng OPPO A5S A92 Reno 2F A12 Reno 4 F9 A5 2020 A3S A31 A33 2020 A5 #K28,OPPO A7/A5S/A12</v>
          </cell>
        </row>
        <row r="7825">
          <cell r="C7825">
            <v>5945943159</v>
          </cell>
          <cell r="D7825">
            <v>30000</v>
          </cell>
          <cell r="E7825" t="str">
            <v>Ốp lưng thời trang cho iPhone 6 7 8Plus 11 / Pro / Max Lilac Purple,iPhone 7Plus/8Plus</v>
          </cell>
        </row>
        <row r="7826">
          <cell r="C7826">
            <v>6066181369</v>
          </cell>
          <cell r="D7826">
            <v>21000</v>
          </cell>
          <cell r="E7826" t="str">
            <v>ST| Ốp Lưng Silicone Họa Tiết Hình Ly Trà Sữa Thời Trang Cho Iphone 6  #9,iPhone 7 Plus</v>
          </cell>
        </row>
        <row r="7827">
          <cell r="C7827">
            <v>6066181369</v>
          </cell>
          <cell r="D7827">
            <v>21000</v>
          </cell>
          <cell r="E7827" t="str">
            <v>ST| Ốp Lưng Silicone Họa Tiết Hình Ly Trà Sữa Thời Trang Cho Iphone 6  #9,iPhone 7 Plus</v>
          </cell>
        </row>
        <row r="7828">
          <cell r="C7828">
            <v>6441627643</v>
          </cell>
          <cell r="D7828">
            <v>4800</v>
          </cell>
          <cell r="E7828" t="str">
            <v>Tờ nhãn dán biểu tượng gương mặt nhiều biểu cảm trang trí thủ công A</v>
          </cell>
        </row>
        <row r="7829">
          <cell r="C7829">
            <v>6441627643</v>
          </cell>
          <cell r="D7829">
            <v>4800</v>
          </cell>
          <cell r="E7829" t="str">
            <v>Tờ nhãn dán biểu tượng gương mặt nhiều biểu cảm trang trí thủ công B</v>
          </cell>
        </row>
        <row r="7830">
          <cell r="C7830">
            <v>7650404065</v>
          </cell>
          <cell r="D7830">
            <v>4000</v>
          </cell>
          <cell r="E7830" t="str">
            <v>Bộ 2 chiếc kẹp giấy hình giấy nhiều màu sắc sáng tạo đa chức năng C</v>
          </cell>
        </row>
        <row r="7831">
          <cell r="C7831">
            <v>7650404065</v>
          </cell>
          <cell r="D7831">
            <v>4000</v>
          </cell>
          <cell r="E7831" t="str">
            <v>Bộ 2 chiếc kẹp giấy hình giấy nhiều màu sắc sáng tạo đa chức năng G</v>
          </cell>
        </row>
        <row r="7832">
          <cell r="C7832">
            <v>7650404065</v>
          </cell>
          <cell r="D7832">
            <v>4000</v>
          </cell>
          <cell r="E7832" t="str">
            <v>Bộ 2 chiếc kẹp giấy hình giấy nhiều màu sắc sáng tạo đa chức năng D</v>
          </cell>
        </row>
        <row r="7833">
          <cell r="C7833">
            <v>4228902249</v>
          </cell>
          <cell r="D7833">
            <v>25000</v>
          </cell>
          <cell r="E7833" t="str">
            <v>For iPhone 8 7 6 6s Plus 5 5s SE Hello Kitty Bear mirror Cover glitter Pink Star Bear,iPhone 8plus/7plus</v>
          </cell>
        </row>
        <row r="7834">
          <cell r="C7834">
            <v>6360247422</v>
          </cell>
          <cell r="D7834">
            <v>19800</v>
          </cell>
          <cell r="E7834" t="str">
            <v>Ốp Lưng Điện Thoại Phối Hình Cậu Bé Bút Chì Dành Cho Iphone 12 Mini 11 C,iPhone 7 Plus</v>
          </cell>
        </row>
        <row r="7835">
          <cell r="C7835">
            <v>5272143442</v>
          </cell>
          <cell r="D7835">
            <v>50000</v>
          </cell>
          <cell r="E7835" t="str">
            <v>Ốp lưng cứng cáp có nhẫn giá đỡ cho Samsung Galaxy A12 Red,Samsung Galaxy A12</v>
          </cell>
        </row>
        <row r="7836">
          <cell r="C7836">
            <v>6036697224</v>
          </cell>
          <cell r="D7836">
            <v>7199</v>
          </cell>
          <cell r="E7836" t="str">
            <v>Cây mát xa da đầu thiết kế nhiều màu sắc độc đáo Cây mát xa da đầu thiết kế nhiều màu sắc độc đáo</v>
          </cell>
        </row>
        <row r="7837">
          <cell r="C7837">
            <v>6320844028</v>
          </cell>
          <cell r="D7837">
            <v>7159</v>
          </cell>
          <cell r="E7837" t="str">
            <v>Cọ Silicone Quét Mặt Nạ Chuyên Nghiệp Blue</v>
          </cell>
        </row>
        <row r="7838">
          <cell r="C7838">
            <v>3964983498</v>
          </cell>
          <cell r="D7838">
            <v>14400</v>
          </cell>
          <cell r="E7838" t="str">
            <v>[Mã FASHIONCBMA giảm 15K đơn bất kỳ] Pin cài trang trí quần áo 2#10 pieces</v>
          </cell>
        </row>
        <row r="7839">
          <cell r="C7839">
            <v>6320844028</v>
          </cell>
          <cell r="D7839">
            <v>7159</v>
          </cell>
          <cell r="E7839" t="str">
            <v>Cọ Silicone Quét Mặt Nạ Chuyên Nghiệp Blue</v>
          </cell>
        </row>
        <row r="7840">
          <cell r="C7840">
            <v>5507579435</v>
          </cell>
          <cell r="D7840">
            <v>8400</v>
          </cell>
          <cell r="E7840" t="str">
            <v xml:space="preserve">Bút đánh dấu STA sử dụng cho trường học DIY Olive Green </v>
          </cell>
        </row>
        <row r="7841">
          <cell r="C7841">
            <v>6959371183</v>
          </cell>
          <cell r="D7841">
            <v>5000</v>
          </cell>
          <cell r="E7841" t="str">
            <v>Chiếc Bút Gel đầy màu sắc 0.5mm 6</v>
          </cell>
        </row>
        <row r="7842">
          <cell r="C7842">
            <v>3168406329</v>
          </cell>
          <cell r="D7842">
            <v>14999</v>
          </cell>
          <cell r="E7842" t="str">
            <v>Bộ 24 móng giả họa tiết 3D nổi chống nước R129 Bộ 24 móng giả họa tiết 3D nổi chống nước R129</v>
          </cell>
        </row>
        <row r="7843">
          <cell r="C7843">
            <v>7551280618</v>
          </cell>
          <cell r="D7843">
            <v>7000</v>
          </cell>
          <cell r="E7843" t="str">
            <v>Son kem lì MAFFICK lâu trôi chất mềm mịn không dễ bám bẩn 2#</v>
          </cell>
        </row>
        <row r="7844">
          <cell r="C7844">
            <v>1338458237</v>
          </cell>
          <cell r="D7844">
            <v>17000</v>
          </cell>
          <cell r="E7844" t="str">
            <v>[Mã FASHIONCBMA giảm 15K đơn bất kỳ] Bộ 6/12 khuyên tai vòng tròn thời Silver 6 pairs</v>
          </cell>
        </row>
        <row r="7845">
          <cell r="C7845">
            <v>5765888554</v>
          </cell>
          <cell r="D7845">
            <v>18000</v>
          </cell>
          <cell r="E7845" t="str">
            <v>Bảng Phấn Mắt 9 Màu Dikalu Baby BB1 MMQ Bảng mắt 4 Ô -02#</v>
          </cell>
        </row>
        <row r="7846">
          <cell r="C7846">
            <v>2621852129</v>
          </cell>
          <cell r="D7846">
            <v>26000</v>
          </cell>
          <cell r="E7846" t="str">
            <v>Ốp lưng hoạ tiết in cho OPPO A93 A53 A12 Reno 4 2 2f A5s A3s A31 A9 A5 249,A53</v>
          </cell>
        </row>
        <row r="7847">
          <cell r="C7847">
            <v>2621380119</v>
          </cell>
          <cell r="D7847">
            <v>38000</v>
          </cell>
          <cell r="E7847" t="str">
            <v>Ốp điện thoọa OPPO Reno 4 2 2F A93 A53 A92 A12 A31 A9 A5 2020 F11 Pro  229,A53</v>
          </cell>
        </row>
        <row r="7848">
          <cell r="C7848">
            <v>8807530744</v>
          </cell>
          <cell r="D7848">
            <v>58840</v>
          </cell>
          <cell r="E7848" t="str">
            <v>Ốp Lưng Hình Hoa Cúc Xinh Xắn Cho Oppo A57 A39 A37 A37F A33 A33W Neo 7 #4,Oppo A33/A33w 2015</v>
          </cell>
        </row>
        <row r="7849">
          <cell r="C7849">
            <v>3773216191</v>
          </cell>
          <cell r="D7849">
            <v>82952</v>
          </cell>
          <cell r="E7849" t="str">
            <v>Ốp Lưng Hình Pikachu Xinh Xắn Cho Điện Thoại Oppo A57 A39 A37 A37F A33 #1,Oppo A33/A33w 2015</v>
          </cell>
        </row>
        <row r="7850">
          <cell r="C7850">
            <v>4247140402</v>
          </cell>
          <cell r="D7850">
            <v>7698</v>
          </cell>
          <cell r="E7850" t="str">
            <v>[Mã FASHIONCBMA giảm 15K đơn bất kỳ] Băng đô kim loại kiểu gợn sóng ph 22#</v>
          </cell>
        </row>
        <row r="7851">
          <cell r="C7851">
            <v>5645848373</v>
          </cell>
          <cell r="D7851">
            <v>11500</v>
          </cell>
          <cell r="E7851" t="str">
            <v>[Mã FASHIONCBMA giảm 15K đơn bất kỳ] Kẹp tóc acrylic kiểu hình học pho 11#</v>
          </cell>
        </row>
        <row r="7852">
          <cell r="C7852">
            <v>5645848373</v>
          </cell>
          <cell r="D7852">
            <v>11500</v>
          </cell>
          <cell r="E7852" t="str">
            <v>[Mã FASHIONCBMA giảm 15K đơn bất kỳ] Kẹp tóc acrylic kiểu hình học pho 9#</v>
          </cell>
        </row>
        <row r="7853">
          <cell r="C7853">
            <v>6747233996</v>
          </cell>
          <cell r="D7853">
            <v>2480</v>
          </cell>
          <cell r="E7853" t="str">
            <v>[Mã FASHIONCBT3 giảm 20k đơn 50k] Kẹp tóc BB màu trơn phong cách thời  11#</v>
          </cell>
        </row>
        <row r="7854">
          <cell r="C7854">
            <v>6958343824</v>
          </cell>
          <cell r="D7854">
            <v>19420</v>
          </cell>
          <cell r="E7854" t="str">
            <v>Băng Đô Cài Tóc Chống Trượt Giúp Rửa Mặt Màu Trơn Nhiều Mẫu Tùy Chọn 12#</v>
          </cell>
        </row>
        <row r="7855">
          <cell r="C7855">
            <v>4345613800</v>
          </cell>
          <cell r="D7855">
            <v>9354</v>
          </cell>
          <cell r="E7855" t="str">
            <v>[Mã FASHIONCBMA giảm 15K đơn bất kỳ] Băng đô kiểu phồng xếp ly phong c 13#</v>
          </cell>
        </row>
        <row r="7856">
          <cell r="C7856">
            <v>5554353943</v>
          </cell>
          <cell r="D7856">
            <v>10890</v>
          </cell>
          <cell r="E7856" t="str">
            <v>[Mã FASHIONCBMA giảm 15K đơn bất kỳ] Kẹp tóc kim loại phong cách Hàn Q 2# lớn</v>
          </cell>
        </row>
        <row r="7857">
          <cell r="C7857">
            <v>6647125988</v>
          </cell>
          <cell r="D7857">
            <v>16146</v>
          </cell>
          <cell r="E7857" t="str">
            <v>[Mã FASHIONCBMA giảm 15K đơn bất kỳ] Băng đô đính ngọc trai giả phong  14#</v>
          </cell>
        </row>
        <row r="7858">
          <cell r="C7858">
            <v>7646212512</v>
          </cell>
          <cell r="D7858">
            <v>11414</v>
          </cell>
          <cell r="E7858" t="str">
            <v>[Mã FASHIONCBMA giảm 15K đơn bất kỳ] Băng đô rửa mặt xếp ly dễ thương  4#</v>
          </cell>
        </row>
        <row r="7859">
          <cell r="C7859">
            <v>7653162063</v>
          </cell>
          <cell r="D7859">
            <v>19800</v>
          </cell>
          <cell r="E7859" t="str">
            <v>(Đang Bán) Bộ Ống Bơm Nước Cho Bể Cá Cảnh 103cm (Đang Bán) Bộ Ống Bơm Nước Cho Bể Cá Cảnh 103cm</v>
          </cell>
        </row>
        <row r="7860">
          <cell r="C7860">
            <v>4658911837</v>
          </cell>
          <cell r="D7860">
            <v>17000</v>
          </cell>
          <cell r="E7860" t="str">
            <v>[Mã FASHIONCBMA giảm 15K đơn bất kỳ] Băng đô phối sừng bông thiết kế đ 18#</v>
          </cell>
        </row>
        <row r="7861">
          <cell r="C7861">
            <v>2834282643</v>
          </cell>
          <cell r="D7861">
            <v>19000</v>
          </cell>
          <cell r="E7861" t="str">
            <v>Cáp sạc nhanh SUNTAIHO 1M/2M/3M cho điện thoại iPhone 12 Pro Max 12 Mi iOS 1m-No Box</v>
          </cell>
        </row>
        <row r="7862">
          <cell r="C7862">
            <v>2363852780</v>
          </cell>
          <cell r="D7862">
            <v>96000</v>
          </cell>
          <cell r="E7862" t="str">
            <v>Áo váy yếm xinh xắn cho bé gái thời trang xuân hè năng động pink-M</v>
          </cell>
        </row>
        <row r="7863">
          <cell r="C7863">
            <v>7272510109</v>
          </cell>
          <cell r="D7863">
            <v>24000</v>
          </cell>
          <cell r="E7863" t="str">
            <v>Ốp lưng Phối Hình Starbucks Thời Trang Dành Cho iPhone 12 11 8 7 6 6s  Y2,iPhone 6/6s</v>
          </cell>
        </row>
        <row r="7864">
          <cell r="C7864">
            <v>6033023034</v>
          </cell>
          <cell r="D7864">
            <v>60000</v>
          </cell>
          <cell r="E7864" t="str">
            <v>Ốp điện thoại kính cường lực in hình anime Naruto cho OPPO A15 A93 A12 Uzumaki Naruto,OPPO A15/A15S</v>
          </cell>
        </row>
        <row r="7865">
          <cell r="C7865">
            <v>5978203050</v>
          </cell>
          <cell r="D7865">
            <v>27000</v>
          </cell>
          <cell r="E7865" t="str">
            <v>[Hàng mới về] Son Kem Màu Lì Không Thấm Nước Mềm Mịn Lâu Trôi NB05#</v>
          </cell>
        </row>
        <row r="7866">
          <cell r="C7866">
            <v>6653358235</v>
          </cell>
          <cell r="D7866">
            <v>27040</v>
          </cell>
          <cell r="E7866" t="str">
            <v>Ốp Điện Thoại Silicone Mềm Hình Máy Ảnh Nhiều Màu Cho Iphone 11pro Max Y2,iPhone 7/8/SE 2020</v>
          </cell>
        </row>
        <row r="7867">
          <cell r="C7867">
            <v>6653358235</v>
          </cell>
          <cell r="D7867">
            <v>27040</v>
          </cell>
          <cell r="E7867" t="str">
            <v>Ốp Điện Thoại Silicone Mềm Hình Máy Ảnh Nhiều Màu Cho Iphone 11pro Max Y1,iPhone 7/8/SE 2020</v>
          </cell>
        </row>
        <row r="7868">
          <cell r="C7868">
            <v>7637375199</v>
          </cell>
          <cell r="D7868">
            <v>66000</v>
          </cell>
          <cell r="E7868" t="str">
            <v>Mặt Nạ Mắt COCUTE Dưỡng Ẩm Chăm Sóc Da 80g 3</v>
          </cell>
        </row>
        <row r="7869">
          <cell r="C7869">
            <v>4141525361</v>
          </cell>
          <cell r="D7869">
            <v>9000</v>
          </cell>
          <cell r="E7869" t="str">
            <v>Set 24 Móng Tay Giả Dài Bằng Nhựa Acrylic BA30-B1</v>
          </cell>
        </row>
        <row r="7870">
          <cell r="C7870">
            <v>3522631468</v>
          </cell>
          <cell r="D7870">
            <v>35900</v>
          </cell>
          <cell r="E7870" t="str">
            <v>Dây cáp sạc nhanh Baseus 2.4A cho IPhone 12 pro 11 Xs Max Xr X 8 7 Plu Red,200cm</v>
          </cell>
        </row>
        <row r="7871">
          <cell r="C7871">
            <v>2397659245</v>
          </cell>
          <cell r="D7871">
            <v>99000</v>
          </cell>
          <cell r="E7871" t="str">
            <v>Cốc sạc pin Essager 30W 3 cổng USB hỗ trợ sạc nhanh US Plug White</v>
          </cell>
        </row>
        <row r="7872">
          <cell r="C7872">
            <v>6322966177</v>
          </cell>
          <cell r="D7872">
            <v>9000</v>
          </cell>
          <cell r="E7872" t="str">
            <v>[Mã FASHIONCBT3 giảm 20k đơn 50k] Nhẫn Kim Loại Đính Đá Màu Xinh Xắn C Sliver Color,6</v>
          </cell>
        </row>
        <row r="7873">
          <cell r="C7873">
            <v>6865278616</v>
          </cell>
          <cell r="D7873">
            <v>19000</v>
          </cell>
          <cell r="E7873" t="str">
            <v>Vòng Cổ Thiết Kế Kiểu Dáng Dễ Thương Xinh Xắn Dành Cho Thú Cưng Pink bell</v>
          </cell>
        </row>
        <row r="7874">
          <cell r="C7874">
            <v>7336606139</v>
          </cell>
          <cell r="D7874">
            <v>10000</v>
          </cell>
          <cell r="E7874" t="str">
            <v>[Mã FASHIONCBT3 giảm 20k đơn 50k] Dây Chuyền Nhiều Lớp Mặt Hình Độc Đá 2</v>
          </cell>
        </row>
        <row r="7875">
          <cell r="C7875">
            <v>2302673477</v>
          </cell>
          <cell r="D7875">
            <v>29000</v>
          </cell>
          <cell r="E7875" t="str">
            <v>[Mã FASHIONCBMA giảm 15K đơn bất kỳ] Đồng hồ thạch anh dây da đeo tay  Brown</v>
          </cell>
        </row>
        <row r="7876">
          <cell r="C7876">
            <v>6265933993</v>
          </cell>
          <cell r="D7876">
            <v>19000</v>
          </cell>
          <cell r="E7876" t="str">
            <v>Kính bảo vệ camera HD cho iPhone 12 11 Pro MAX 12mini 1pcs*black,iphone 12ProMAX</v>
          </cell>
        </row>
        <row r="7877">
          <cell r="C7877">
            <v>4249357037</v>
          </cell>
          <cell r="D7877">
            <v>8848</v>
          </cell>
          <cell r="E7877" t="str">
            <v>[Mã FASHIONCBMA giảm 15K đơn bất kỳ] Dây chuyền mặt hình thánh giá pho Pendant</v>
          </cell>
        </row>
        <row r="7878">
          <cell r="C7878">
            <v>8119395599</v>
          </cell>
          <cell r="D7878">
            <v>25000</v>
          </cell>
          <cell r="E7878" t="str">
            <v>Son lì DAIMANPU mềm mịn như nhung chống thấm nước chống khô môi lâu tr SS01#</v>
          </cell>
        </row>
        <row r="7879">
          <cell r="C7879">
            <v>1162975691</v>
          </cell>
          <cell r="D7879">
            <v>16500</v>
          </cell>
          <cell r="E7879" t="str">
            <v>Ốp lưng bằng nhựa mềm in hoạt hình cho OPPO A12 A5S A9 A7 A3S Iphone 6 OPPO A37/NEO9,#1</v>
          </cell>
        </row>
        <row r="7880">
          <cell r="C7880">
            <v>1162975691</v>
          </cell>
          <cell r="D7880">
            <v>16500</v>
          </cell>
          <cell r="E7880" t="str">
            <v>Ốp lưng bằng nhựa mềm in hoạt hình cho OPPO A12 A5S A9 A7 A3S Iphone 6 iPhone 6/6s,#1</v>
          </cell>
        </row>
        <row r="7881">
          <cell r="C7881">
            <v>3212680815</v>
          </cell>
          <cell r="D7881">
            <v>55000</v>
          </cell>
          <cell r="E7881" t="str">
            <v>Tai nghe không dây i7s TWS Bluetooth cho điện thoại iPhone Samsung And black</v>
          </cell>
        </row>
        <row r="7882">
          <cell r="C7882">
            <v>2329448817</v>
          </cell>
          <cell r="D7882">
            <v>39000</v>
          </cell>
          <cell r="E7882" t="str">
            <v>[Mã FASHIONG10 giảm 10k đơn 50K] Áo lót ren không đường may có mút nân black</v>
          </cell>
        </row>
        <row r="7883">
          <cell r="C7883">
            <v>2305197661</v>
          </cell>
          <cell r="D7883">
            <v>59000</v>
          </cell>
          <cell r="E7883" t="str">
            <v>[Mã FASHIONCBT3 giảm 20k đơn 50k] Set áo bra và quần lót ren hoa xinh  wine red</v>
          </cell>
        </row>
        <row r="7884">
          <cell r="C7884">
            <v>2486953526</v>
          </cell>
          <cell r="D7884">
            <v>45000</v>
          </cell>
          <cell r="E7884" t="str">
            <v>[Mã FASHIONCBMA giảm 15K đơn bất kỳ] Áo 2 dây dệt kim màu trơn thời tr black</v>
          </cell>
        </row>
        <row r="7885">
          <cell r="C7885">
            <v>6841204362</v>
          </cell>
          <cell r="D7885">
            <v>23400</v>
          </cell>
          <cell r="E7885" t="str">
            <v>Khăn Lau Xe Hơi Mềm Như Da Nai Tự Nhiên Thấm Hút Tốt As pictures show</v>
          </cell>
        </row>
        <row r="7886">
          <cell r="C7886">
            <v>3841305612</v>
          </cell>
          <cell r="D7886">
            <v>14040</v>
          </cell>
          <cell r="E7886" t="str">
            <v>ARE_Artificial Wool Car Washing Cleaning Glove Mitten Brush Waxing Pol Brown</v>
          </cell>
        </row>
        <row r="7887">
          <cell r="C7887">
            <v>7343857652</v>
          </cell>
          <cell r="D7887">
            <v>18500</v>
          </cell>
          <cell r="E7887" t="str">
            <v>Set 2 Miếng Dán Chống Sương Mù Và Nước Cho Kính Chiếu Hậu Xe Hơi As pictures show</v>
          </cell>
        </row>
        <row r="7888">
          <cell r="C7888">
            <v>7655536730</v>
          </cell>
          <cell r="D7888">
            <v>15900</v>
          </cell>
          <cell r="E7888" t="str">
            <v>[Mã FASHIONCBMA giảm 15K đơn bất kỳ] Khăn Vuông 100% Cotton In Họa Tiế Red</v>
          </cell>
        </row>
        <row r="7889">
          <cell r="C7889">
            <v>4752888983</v>
          </cell>
          <cell r="D7889">
            <v>46715</v>
          </cell>
          <cell r="E7889" t="str">
            <v>Reversible Octopus two color Bạch tuộc nhồi bông cảm xúc Pink+Green（1PC）</v>
          </cell>
        </row>
        <row r="7890">
          <cell r="C7890">
            <v>7969365804</v>
          </cell>
          <cell r="D7890">
            <v>21000</v>
          </cell>
          <cell r="E7890" t="str">
            <v>[Mã FASHIONCBT3 giảm 20k đơn 50k] Set 1 / 3 vòng cổ Mặt Chữ Thập Thời  Hanging Tag</v>
          </cell>
        </row>
        <row r="7891">
          <cell r="C7891">
            <v>7969365804</v>
          </cell>
          <cell r="D7891">
            <v>21000</v>
          </cell>
          <cell r="E7891" t="str">
            <v>[Mã FASHIONCBT3 giảm 20k đơn 50k] Set 1 / 3 vòng cổ Mặt Chữ Thập Thời  Cross</v>
          </cell>
        </row>
        <row r="7892">
          <cell r="C7892">
            <v>7969365804</v>
          </cell>
          <cell r="D7892">
            <v>21000</v>
          </cell>
          <cell r="E7892" t="str">
            <v>[Mã FASHIONCBT3 giảm 20k đơn 50k] Set 1 / 3 vòng cổ Mặt Chữ Thập Thời  Rectangle</v>
          </cell>
        </row>
        <row r="7893">
          <cell r="C7893">
            <v>3265336711</v>
          </cell>
          <cell r="D7893">
            <v>28000</v>
          </cell>
          <cell r="E7893" t="str">
            <v>Ốp điện thoại dẻo in hình phi hành gia cho Samsung Galaxy S3 S4 Mini S Space,Samsung S6</v>
          </cell>
        </row>
        <row r="7894">
          <cell r="C7894">
            <v>7951778787</v>
          </cell>
          <cell r="D7894">
            <v>14000</v>
          </cell>
          <cell r="E7894" t="str">
            <v>[Mã FASHIONCBMA giảm 15K đơn bất kỳ] Phụ kiện cài tóc trang trí hình s 11</v>
          </cell>
        </row>
        <row r="7895">
          <cell r="C7895">
            <v>4243373782</v>
          </cell>
          <cell r="D7895">
            <v>2000</v>
          </cell>
          <cell r="E7895" t="str">
            <v>[Mã FASHIONCBMA giảm 15K đơn bất kỳ] Kẹp tóc màu trơn phong cách Hàn Q Dark Blue</v>
          </cell>
        </row>
        <row r="7896">
          <cell r="C7896">
            <v>7243365159</v>
          </cell>
          <cell r="D7896">
            <v>5000</v>
          </cell>
          <cell r="E7896" t="str">
            <v>[Mã FASHIONCBMA giảm 15K đơn bất kỳ] Kẹp tóc màu trơn đơn giản thời tr Khaki</v>
          </cell>
        </row>
        <row r="7897">
          <cell r="C7897">
            <v>3573214771</v>
          </cell>
          <cell r="D7897">
            <v>8450</v>
          </cell>
          <cell r="E7897" t="str">
            <v>10 cái / bộ kẹp tóc đầy màu sắc cho phụ nữ kẹp tóc lady bobby ghim vô  A3-6</v>
          </cell>
        </row>
        <row r="7898">
          <cell r="C7898">
            <v>5852710907</v>
          </cell>
          <cell r="D7898">
            <v>2600</v>
          </cell>
          <cell r="E7898" t="str">
            <v>[Mã FASHIONCBMA giảm 15K đơn bất kỳ] Kẹp tóc hình chữ nhật phong cách  Lotus root</v>
          </cell>
        </row>
        <row r="7899">
          <cell r="C7899">
            <v>5852710907</v>
          </cell>
          <cell r="D7899">
            <v>2600</v>
          </cell>
          <cell r="E7899" t="str">
            <v>[Mã FASHIONCBMA giảm 15K đơn bất kỳ] Kẹp tóc hình chữ nhật phong cách  navy blue</v>
          </cell>
        </row>
        <row r="7900">
          <cell r="C7900">
            <v>6041636269</v>
          </cell>
          <cell r="D7900">
            <v>18000</v>
          </cell>
          <cell r="E7900" t="str">
            <v>Ốp điện thoại dẻo in họa tiết Doraemon đáng yêu cho iPhone 5 5S SE 202 #1,iphone 5/5S/SE</v>
          </cell>
        </row>
        <row r="7901">
          <cell r="C7901">
            <v>4560493955</v>
          </cell>
          <cell r="D7901">
            <v>48000</v>
          </cell>
          <cell r="E7901" t="str">
            <v>Set 12 bút dạ nhiều màu hai đầu dùng để trang trí/ viết chữ tiện dụng white</v>
          </cell>
        </row>
        <row r="7902">
          <cell r="C7902">
            <v>7518216955</v>
          </cell>
          <cell r="D7902">
            <v>6299</v>
          </cell>
          <cell r="E7902" t="str">
            <v>Bút Gel Mực Trắng Ngòi 0.8mm chất lượng cao Bút Gel Mực Trắng Ngòi 0.8mm chất lượng cao</v>
          </cell>
        </row>
        <row r="7903">
          <cell r="C7903">
            <v>2304443547</v>
          </cell>
          <cell r="D7903">
            <v>54900</v>
          </cell>
          <cell r="E7903" t="str">
            <v>Tinh Chất Dưỡng MeiYanQiong 12ml Làm Trắng Chống Nhăn Chăm Sóc Da Mặt  Tinh Chất Dưỡng MeiYanQiong 12ml Làm Trắng Chống Nhăn Chăm Sóc Da Mặt Chất Lượng Cao</v>
          </cell>
        </row>
        <row r="7904">
          <cell r="C7904">
            <v>7535410443</v>
          </cell>
          <cell r="D7904">
            <v>9600</v>
          </cell>
          <cell r="E7904" t="str">
            <v>Miếng Dán Hình Hoạt Hình Ngộ Nghĩnh Trang Trí Sổ Tay DIY H</v>
          </cell>
        </row>
        <row r="7905">
          <cell r="C7905">
            <v>7235503118</v>
          </cell>
          <cell r="D7905">
            <v>8000</v>
          </cell>
          <cell r="E7905" t="str">
            <v>Sticker họa tiết dễ thương dùng để trang trí nhật ký/lên kế hoạch Sticker họa tiết dễ thương dùng để trang trí nhật ký/lên kế hoạch</v>
          </cell>
        </row>
        <row r="7906">
          <cell r="C7906">
            <v>7272510109</v>
          </cell>
          <cell r="D7906">
            <v>24000</v>
          </cell>
          <cell r="E7906" t="str">
            <v>Ốp lưng Phối Hình Starbucks Thời Trang Dành Cho iPhone 12 11 8 7 6 6s  Y2,iPhone 6/6s</v>
          </cell>
        </row>
        <row r="7907">
          <cell r="C7907">
            <v>3362229611</v>
          </cell>
          <cell r="D7907">
            <v>9000</v>
          </cell>
          <cell r="E7907" t="str">
            <v>Son Kem Lì Herorange Lip Glaze Siêu Xinh Chất Mềm Và Mịn Môi 06#</v>
          </cell>
        </row>
        <row r="7908">
          <cell r="C7908">
            <v>3833377897</v>
          </cell>
          <cell r="D7908">
            <v>9770</v>
          </cell>
          <cell r="E7908" t="str">
            <v>[Mã FASHIONCBMA giảm 15K đơn bất kỳ] Khuyên Tai Hình Chú Gấu Đáng Yêu  Color 3</v>
          </cell>
        </row>
        <row r="7909">
          <cell r="C7909">
            <v>4366095862</v>
          </cell>
          <cell r="D7909">
            <v>14000</v>
          </cell>
          <cell r="E7909" t="str">
            <v>[Mã FASHIONCBMA giảm 15K đơn bất kỳ] Khuyên Tai Hình Thần Tình Yêu Cup 1</v>
          </cell>
        </row>
        <row r="7910">
          <cell r="C7910">
            <v>7143968911</v>
          </cell>
          <cell r="D7910">
            <v>30000</v>
          </cell>
          <cell r="E7910" t="str">
            <v>Ốp lưng Mềm Bảo Vệ Camera Iphone 11 iPhone 12 Pro Max 12 Mini iPhone 7 iPhone 11pro,Y2</v>
          </cell>
        </row>
        <row r="7911">
          <cell r="C7911">
            <v>9404813658</v>
          </cell>
          <cell r="D7911">
            <v>12000</v>
          </cell>
          <cell r="E7911" t="str">
            <v>Set 24 Móng Tay Giả Kèm Keo Dán Dùng Trang Trí Móng Nghệ Thuật JP918</v>
          </cell>
        </row>
        <row r="7912">
          <cell r="C7912">
            <v>6741494303</v>
          </cell>
          <cell r="D7912">
            <v>56600</v>
          </cell>
          <cell r="E7912" t="str">
            <v>[Mã FASHIONCBT3 giảm 20k đơn 50k] Cuộn Dây Câu Cá 150m / 220m 4-121lb  150M Yellow,1.5  23LB  0.20mm</v>
          </cell>
        </row>
        <row r="7913">
          <cell r="C7913">
            <v>3575791356</v>
          </cell>
          <cell r="D7913">
            <v>10000</v>
          </cell>
          <cell r="E7913" t="str">
            <v>Set 46 Miếng Dán Trang Trí Sổ Lưu Niệm Set 46 Miếng Dán Trang Trí Sổ Lưu Niệm</v>
          </cell>
        </row>
        <row r="7914">
          <cell r="C7914">
            <v>3361363878</v>
          </cell>
          <cell r="D7914">
            <v>10000</v>
          </cell>
          <cell r="E7914" t="str">
            <v>Hộp 45 nhãn dán in chữ tiếng anh dễ thương dùng trang trí sổ tay DIY Hộp 45 nhãn dán in chữ tiếng anh dễ thương dùng trang trí sổ tay DIY</v>
          </cell>
        </row>
        <row r="7915">
          <cell r="C7915">
            <v>6161170070</v>
          </cell>
          <cell r="D7915">
            <v>3200</v>
          </cell>
          <cell r="E7915" t="str">
            <v>1PC INS Smiley Face Stickers Scrapbooking Planner Lable Stickers Schoo A+B+C</v>
          </cell>
        </row>
        <row r="7916">
          <cell r="C7916">
            <v>6161170070</v>
          </cell>
          <cell r="D7916">
            <v>3200</v>
          </cell>
          <cell r="E7916" t="str">
            <v>1PC INS Smiley Face Stickers Scrapbooking Planner Lable Stickers Schoo C</v>
          </cell>
        </row>
        <row r="7917">
          <cell r="C7917">
            <v>5161589715</v>
          </cell>
          <cell r="D7917">
            <v>14000</v>
          </cell>
          <cell r="E7917" t="str">
            <v>Bộ 3/4 cuộn băng dán Washi phối màu cơ bản trang trí Album/nhật ký DIY C</v>
          </cell>
        </row>
        <row r="7918">
          <cell r="C7918">
            <v>4261553293</v>
          </cell>
          <cell r="D7918">
            <v>11250</v>
          </cell>
          <cell r="E7918" t="str">
            <v>Bút lông kim kích thước ngòi 0.05mm-0.8mm chất lượng cao tiện dụng 0.05mm</v>
          </cell>
        </row>
        <row r="7919">
          <cell r="C7919">
            <v>4961232905</v>
          </cell>
          <cell r="D7919">
            <v>9000</v>
          </cell>
          <cell r="E7919" t="str">
            <v>Hộp 46 nhãn dán in chữ tiếng anh dùng trang trí sổ tay DIY Hộp 46 nhãn dán in chữ tiếng anh dùng trang trí sổ tay DIY</v>
          </cell>
        </row>
        <row r="7920">
          <cell r="C7920">
            <v>4961232909</v>
          </cell>
          <cell r="D7920">
            <v>10000</v>
          </cell>
          <cell r="E7920" t="str">
            <v>Bộ 46 Nhãn Dán Trang Trí Sổ Lưu Niệm Hình Bầu Trời Đẹp Mắt Bộ 46 Nhãn Dán Trang Trí Sổ Lưu Niệm Hình Bầu Trời Đẹp Mắt</v>
          </cell>
        </row>
        <row r="7921">
          <cell r="C7921">
            <v>5461417629</v>
          </cell>
          <cell r="D7921">
            <v>10000</v>
          </cell>
          <cell r="E7921" t="str">
            <v>Xấp giấy ghi chú 20 tờ xinh xắn tiện dụng C</v>
          </cell>
        </row>
        <row r="7922">
          <cell r="C7922">
            <v>4861270754</v>
          </cell>
          <cell r="D7922">
            <v>10000</v>
          </cell>
          <cell r="E7922" t="str">
            <v>Set 46 sticker họa tiết mèo hoạt hình dễ thương dùng trang trí DIY Set 46 sticker họa tiết mèo hoạt hình dễ thương dùng trang trí DIY</v>
          </cell>
        </row>
        <row r="7923">
          <cell r="C7923">
            <v>5934727906</v>
          </cell>
          <cell r="D7923">
            <v>55000</v>
          </cell>
          <cell r="E7923" t="str">
            <v>Tại Nghe Bluetooth Không Dây I7 Cho Iphone 11 Pro Max Xr Xs Max 8 7 6  white</v>
          </cell>
        </row>
        <row r="7924">
          <cell r="C7924">
            <v>7062003978</v>
          </cell>
          <cell r="D7924">
            <v>99000</v>
          </cell>
          <cell r="E7924" t="str">
            <v>Tai nghe bluetooth không dây TWS i12 kèm vỏ bảo vệ 1</v>
          </cell>
        </row>
        <row r="7925">
          <cell r="C7925">
            <v>7173656917</v>
          </cell>
          <cell r="D7925">
            <v>11000</v>
          </cell>
          <cell r="E7925" t="str">
            <v>[Mã FASHIONCBT3 giảm 20k đơn 50k] Kẹp Tóc Đính Ngọc Trai Phong Cách Hà #2</v>
          </cell>
        </row>
        <row r="7926">
          <cell r="C7926">
            <v>3259147651</v>
          </cell>
          <cell r="D7926">
            <v>9133</v>
          </cell>
          <cell r="E7926" t="str">
            <v>[Mã FASHIONCBMA giảm 15K đơn bất kỳ] Dây Buộc Tóc Phối Ren Hoa Phong C # 2 Beige</v>
          </cell>
        </row>
        <row r="7927">
          <cell r="C7927">
            <v>5058245629</v>
          </cell>
          <cell r="D7927">
            <v>9000</v>
          </cell>
          <cell r="E7927" t="str">
            <v xml:space="preserve">[Mã FASHIONCBT3 giảm 20k đơn 50k] Kẹp tóc nữ phong cách Hàn Quốc đơn g # 9 </v>
          </cell>
        </row>
        <row r="7928">
          <cell r="C7928">
            <v>5058245629</v>
          </cell>
          <cell r="D7928">
            <v>9000</v>
          </cell>
          <cell r="E7928" t="str">
            <v>[Mã FASHIONCBT3 giảm 20k đơn 50k] Kẹp tóc nữ phong cách Hàn Quốc đơn g # 2</v>
          </cell>
        </row>
        <row r="7929">
          <cell r="C7929">
            <v>5058245629</v>
          </cell>
          <cell r="D7929">
            <v>9000</v>
          </cell>
          <cell r="E7929" t="str">
            <v>[Mã FASHIONCBT3 giảm 20k đơn 50k] Kẹp tóc nữ phong cách Hàn Quốc đơn g  # 1</v>
          </cell>
        </row>
        <row r="7930">
          <cell r="C7930">
            <v>3463008569</v>
          </cell>
          <cell r="D7930">
            <v>12000</v>
          </cell>
          <cell r="E7930" t="str">
            <v>[Mã FASHIONCBMA giảm 15K đơn bất kỳ] Kẹp Tóc Cỡ Lớn Thiết Kế Đơn Giản  5#grey square</v>
          </cell>
        </row>
        <row r="7931">
          <cell r="C7931">
            <v>2621589001</v>
          </cell>
          <cell r="D7931">
            <v>35100</v>
          </cell>
          <cell r="E7931" t="str">
            <v>Decal dán laptop họa tiết nghệ thuật nhiều màu sắc cho HP/ Acer/ Dell  SY115,17 Inch</v>
          </cell>
        </row>
        <row r="7932">
          <cell r="C7932">
            <v>4258003746</v>
          </cell>
          <cell r="D7932">
            <v>17000</v>
          </cell>
          <cell r="E7932" t="str">
            <v>[Mã FASHIONCBMA giảm 15K đơn bất kỳ] Băng Đô Rửa Mặt Thiết Kế Đơn Giản #8</v>
          </cell>
        </row>
        <row r="7933">
          <cell r="C7933">
            <v>5276077152</v>
          </cell>
          <cell r="D7933">
            <v>4000</v>
          </cell>
          <cell r="E7933" t="str">
            <v>[Mã FASHIONCBMA giảm 15K đơn bất kỳ] Trâm Cài Tóc Nhỏ Kiểu Retro Hàn Q 04#</v>
          </cell>
        </row>
        <row r="7934">
          <cell r="C7934">
            <v>4870270176</v>
          </cell>
          <cell r="D7934">
            <v>16500</v>
          </cell>
          <cell r="E7934" t="str">
            <v>[Mã FASHIONCBMA giảm 15K đơn bất kỳ] Dây Buộc Tóc Nơ Xinh Xắn Dành Cho 2#</v>
          </cell>
        </row>
        <row r="7935">
          <cell r="C7935">
            <v>4870270176</v>
          </cell>
          <cell r="D7935">
            <v>16500</v>
          </cell>
          <cell r="E7935" t="str">
            <v>[Mã FASHIONCBMA giảm 15K đơn bất kỳ] Dây Buộc Tóc Nơ Xinh Xắn Dành Cho 1#</v>
          </cell>
        </row>
        <row r="7936">
          <cell r="C7936">
            <v>7665689196</v>
          </cell>
          <cell r="D7936">
            <v>13000</v>
          </cell>
          <cell r="E7936" t="str">
            <v>[Mã FASHIONCBMA giảm 15K đơn bất kỳ] Kẹp Tóc Hình Nơ Đính Đá Và Ngọc T 2#</v>
          </cell>
        </row>
        <row r="7937">
          <cell r="C7937">
            <v>7665689196</v>
          </cell>
          <cell r="D7937">
            <v>13000</v>
          </cell>
          <cell r="E7937" t="str">
            <v>[Mã FASHIONCBMA giảm 15K đơn bất kỳ] Kẹp Tóc Hình Nơ Đính Đá Và Ngọc T 3#</v>
          </cell>
        </row>
        <row r="7938">
          <cell r="C7938">
            <v>7665689196</v>
          </cell>
          <cell r="D7938">
            <v>13000</v>
          </cell>
          <cell r="E7938" t="str">
            <v>[Mã FASHIONCBMA giảm 15K đơn bất kỳ] Kẹp Tóc Hình Nơ Đính Đá Và Ngọc T 4#</v>
          </cell>
        </row>
        <row r="7939">
          <cell r="C7939">
            <v>4558661746</v>
          </cell>
          <cell r="D7939">
            <v>2000</v>
          </cell>
          <cell r="E7939" t="str">
            <v>[Mã FASHIONCBT3 giảm 20k đơn 50k] Kẹp Tóc Xinh Xắn Theo Phong Cách Hàn 1#</v>
          </cell>
        </row>
        <row r="7940">
          <cell r="C7940">
            <v>4558661746</v>
          </cell>
          <cell r="D7940">
            <v>2000</v>
          </cell>
          <cell r="E7940" t="str">
            <v>[Mã FASHIONCBT3 giảm 20k đơn 50k] Kẹp Tóc Xinh Xắn Theo Phong Cách Hàn 7#</v>
          </cell>
        </row>
        <row r="7941">
          <cell r="C7941">
            <v>4558661746</v>
          </cell>
          <cell r="D7941">
            <v>2000</v>
          </cell>
          <cell r="E7941" t="str">
            <v>[Mã FASHIONCBT3 giảm 20k đơn 50k] Kẹp Tóc Xinh Xắn Theo Phong Cách Hàn 3#</v>
          </cell>
        </row>
        <row r="7942">
          <cell r="C7942">
            <v>6451354543</v>
          </cell>
          <cell r="D7942">
            <v>11739</v>
          </cell>
          <cell r="E7942" t="str">
            <v>Bộ 46 miếng dán trang trí DIY kiểu dáng đáng yêu sáng tạo dành cho học M3-48</v>
          </cell>
        </row>
        <row r="7943">
          <cell r="C7943">
            <v>4351428947</v>
          </cell>
          <cell r="D7943">
            <v>6949</v>
          </cell>
          <cell r="E7943" t="str">
            <v>Hình dán xinh xắn dễ thương dùng trang trí sổ lưu niệm SD-32</v>
          </cell>
        </row>
        <row r="7944">
          <cell r="C7944">
            <v>7051396756</v>
          </cell>
          <cell r="D7944">
            <v>23572</v>
          </cell>
          <cell r="E7944" t="str">
            <v>Bộ 335 Hình Dán Trang Trí Sổ Tay Kiểu Dáng Xinh Xắn Tiện Dụng F</v>
          </cell>
        </row>
        <row r="7945">
          <cell r="C7945">
            <v>7351437315</v>
          </cell>
          <cell r="D7945">
            <v>21600</v>
          </cell>
          <cell r="E7945" t="str">
            <v>Set 6 cuộn băng dính trang trí dễ thương đáng yêu MR-03</v>
          </cell>
        </row>
        <row r="7946">
          <cell r="C7946">
            <v>7467922946</v>
          </cell>
          <cell r="D7946">
            <v>8695</v>
          </cell>
          <cell r="E7946" t="str">
            <v>Móc khóa hoạt hình acrylic đáng yêu LC6-02</v>
          </cell>
        </row>
        <row r="7947">
          <cell r="C7947">
            <v>5251403432</v>
          </cell>
          <cell r="D7947">
            <v>7812</v>
          </cell>
          <cell r="E7947" t="str">
            <v>Sticker dán trang trí album thủ công / sổ tay nhật ký chống trượt tiện Milk carton</v>
          </cell>
        </row>
        <row r="7948">
          <cell r="C7948">
            <v>4151357163</v>
          </cell>
          <cell r="D7948">
            <v>11739</v>
          </cell>
          <cell r="E7948" t="str">
            <v>Bộ 46 Miếng Dán Trang Trí Hình Phong Cảnh Đáng Yêu M3-01</v>
          </cell>
        </row>
        <row r="7949">
          <cell r="C7949">
            <v>4651403393</v>
          </cell>
          <cell r="D7949">
            <v>9288</v>
          </cell>
          <cell r="E7949" t="str">
            <v>Bộ 46 hình dán trang trí phối hoạ tiết độc đáo B</v>
          </cell>
        </row>
        <row r="7950">
          <cell r="C7950">
            <v>4251432913</v>
          </cell>
          <cell r="D7950">
            <v>6793</v>
          </cell>
          <cell r="E7950" t="str">
            <v>Set 80 sticker MuGii hình động vật/máy bay hoạt hình trang trí dễ thươ D</v>
          </cell>
        </row>
        <row r="7951">
          <cell r="C7951">
            <v>6651403810</v>
          </cell>
          <cell r="D7951">
            <v>4800</v>
          </cell>
          <cell r="E7951" t="str">
            <v>Bộ 50 miếng dán trang trí hình hoạt hình San-X đáng yêu xinh xắn A</v>
          </cell>
        </row>
        <row r="7952">
          <cell r="C7952">
            <v>4773314318</v>
          </cell>
          <cell r="D7952">
            <v>4000</v>
          </cell>
          <cell r="E7952" t="str">
            <v>Dụng Cụ Cạo Lông Mày Qipin Dành Cho Người Mới Bắt Đầu Dụng Cụ Cạo Lông Mày Qipin Dành Cho Người Mới Bắt Đầu</v>
          </cell>
        </row>
        <row r="7953">
          <cell r="C7953">
            <v>7604969656</v>
          </cell>
          <cell r="D7953">
            <v>9700</v>
          </cell>
          <cell r="E7953" t="str">
            <v>[Mã FASHIONCBT3 giảm 20k đơn 50k] Bộ 4 nhẫn màu bạc bằng kim loại thiế [Mã FASHIONCBT3 giảm 20k đơn 50k] Bộ 4 nhẫn màu bạc bằng kim loại thiết kế kiểu hở phong cách Hàn</v>
          </cell>
        </row>
        <row r="7954">
          <cell r="C7954">
            <v>6660556217</v>
          </cell>
          <cell r="D7954">
            <v>5400</v>
          </cell>
          <cell r="E7954" t="str">
            <v>Set 27 hình dán trang trí trái tim họa tiết mặt cười DIY Set 27 hình dán trang trí trái tim họa tiết mặt cười DIY</v>
          </cell>
        </row>
        <row r="7955">
          <cell r="C7955">
            <v>4840514608</v>
          </cell>
          <cell r="D7955">
            <v>8900</v>
          </cell>
          <cell r="E7955" t="str">
            <v>[Mã FASHIONCBMA giảm 15K đơn bất kỳ] Dây Chuyền Mặt Hình Bươm Bướm Đín purple</v>
          </cell>
        </row>
        <row r="7956">
          <cell r="C7956">
            <v>2688646058</v>
          </cell>
          <cell r="D7956">
            <v>4500</v>
          </cell>
          <cell r="E7956" t="str">
            <v>Phụ kiện bảo vệ đầu dây cáp sạc hình hoạt họa dễ thương 8</v>
          </cell>
        </row>
        <row r="7957">
          <cell r="C7957">
            <v>2008970494</v>
          </cell>
          <cell r="D7957">
            <v>8800</v>
          </cell>
          <cell r="E7957" t="str">
            <v>Hộp đựng trang sức 10 / 15 / 24 ngăn tiện lợi 15</v>
          </cell>
        </row>
        <row r="7958">
          <cell r="C7958">
            <v>3505343531</v>
          </cell>
          <cell r="D7958">
            <v>12400</v>
          </cell>
          <cell r="E7958" t="str">
            <v>[Mã FASHIONCBMA giảm 15K đơn bất kỳ] Set 3 nhẫn dạng hở thời trang đán [Mã FASHIONCBMA giảm 15K đơn bất kỳ] Set 3 nhẫn dạng hở thời trang đáng yêu dự tiệc cho phái nữ</v>
          </cell>
        </row>
        <row r="7959">
          <cell r="C7959">
            <v>4318021850</v>
          </cell>
          <cell r="D7959">
            <v>3500</v>
          </cell>
          <cell r="E7959" t="str">
            <v>Bút gel nhiều màu lựa chọn ngòi 0.6mm white</v>
          </cell>
        </row>
        <row r="7960">
          <cell r="C7960">
            <v>4560493955</v>
          </cell>
          <cell r="D7960">
            <v>48000</v>
          </cell>
          <cell r="E7960" t="str">
            <v>Set 12 bút dạ nhiều màu hai đầu dùng để trang trí/ viết chữ tiện dụng black</v>
          </cell>
        </row>
        <row r="7961">
          <cell r="C7961">
            <v>4018217676</v>
          </cell>
          <cell r="D7961">
            <v>2799</v>
          </cell>
          <cell r="E7961" t="str">
            <v>Set 4 Ruột Bút Mực 0.5mm/0.38mm red,4 pcs Needle -0.38mm</v>
          </cell>
        </row>
        <row r="7962">
          <cell r="C7962">
            <v>4606286918</v>
          </cell>
          <cell r="D7962">
            <v>8899</v>
          </cell>
          <cell r="E7962" t="str">
            <v>Bút lông viết thư pháp chất liệu Nhật Bản 3 kích cỡ tùy chọn S</v>
          </cell>
        </row>
        <row r="7963">
          <cell r="C7963">
            <v>4018217676</v>
          </cell>
          <cell r="D7963">
            <v>2799</v>
          </cell>
          <cell r="E7963" t="str">
            <v>Set 4 Ruột Bút Mực 0.5mm/0.38mm blue,4 pcs Needle -0.38mm</v>
          </cell>
        </row>
        <row r="7964">
          <cell r="C7964">
            <v>5518243850</v>
          </cell>
          <cell r="D7964">
            <v>5499</v>
          </cell>
          <cell r="E7964" t="str">
            <v>Bút lông vẽ tranh 3 kích cỡ tùy chọn S/M/L (120mm) S</v>
          </cell>
        </row>
        <row r="7965">
          <cell r="C7965">
            <v>4618217497</v>
          </cell>
          <cell r="D7965">
            <v>6999</v>
          </cell>
          <cell r="E7965" t="str">
            <v>Bút đánh dấu Zebra 'LOOK A LIKE' 2 đầu có 20 màu sắc khác nhau 12-Gray-MGY</v>
          </cell>
        </row>
        <row r="7966">
          <cell r="C7966">
            <v>6162609012</v>
          </cell>
          <cell r="D7966">
            <v>30000</v>
          </cell>
          <cell r="E7966" t="str">
            <v>Set 6 Bút Dạ Quang Màu Sắc Xinh Xắn Tiện Dụng A,opp packing</v>
          </cell>
        </row>
        <row r="7967">
          <cell r="C7967">
            <v>6253214462</v>
          </cell>
          <cell r="D7967">
            <v>9500</v>
          </cell>
          <cell r="E7967" t="str">
            <v>Bút mực gel MUJI 100% chính hãng độc đáo tiện dụng 0.38mm Pen,Red</v>
          </cell>
        </row>
        <row r="7968">
          <cell r="C7968">
            <v>6406287618</v>
          </cell>
          <cell r="D7968">
            <v>4499</v>
          </cell>
          <cell r="E7968" t="str">
            <v>Bút chì bấm ngòi 0.5 / 0.7mm hiệu MUJI Seyle 0.7mm-Refills</v>
          </cell>
        </row>
        <row r="7969">
          <cell r="C7969">
            <v>2451374703</v>
          </cell>
          <cell r="D7969">
            <v>3990</v>
          </cell>
          <cell r="E7969" t="str">
            <v>[Mã FASHIONCBMA giảm 15K đơn bất kỳ] Vòng tay bện dây chỉ đỏ may mắn d [Mã FASHIONCBMA giảm 15K đơn bất kỳ] Vòng tay bện dây chỉ đỏ may mắn dành cho cả nam và nữ</v>
          </cell>
        </row>
        <row r="7970">
          <cell r="C7970">
            <v>2451374703</v>
          </cell>
          <cell r="D7970">
            <v>3990</v>
          </cell>
          <cell r="E7970" t="str">
            <v>[Mã FASHIONCBMA giảm 15K đơn bất kỳ] Vòng tay bện dây chỉ đỏ may mắn d [Mã FASHIONCBMA giảm 15K đơn bất kỳ] Vòng tay bện dây chỉ đỏ may mắn dành cho cả nam và nữ</v>
          </cell>
        </row>
        <row r="7971">
          <cell r="C7971">
            <v>6962430949</v>
          </cell>
          <cell r="D7971">
            <v>32000</v>
          </cell>
          <cell r="E7971" t="str">
            <v>Cáp Sạc Nhanh BASIKE CT08 Ba Giao Diện Micro USB/ Type C/Lightning Ba  Black,Micro</v>
          </cell>
        </row>
        <row r="7972">
          <cell r="C7972">
            <v>3744603405</v>
          </cell>
          <cell r="D7972">
            <v>11416</v>
          </cell>
          <cell r="E7972" t="str">
            <v>Dây chuyền mặt chữ thập phong cách hiphop gothic đen tối thời trang Hà cross</v>
          </cell>
        </row>
        <row r="7973">
          <cell r="C7973">
            <v>2780463352</v>
          </cell>
          <cell r="D7973">
            <v>9891</v>
          </cell>
          <cell r="E7973" t="str">
            <v>[Mã FASHIONCBT3 giảm 20k đơn 50k] Vòng tay hợp kim hình ổ khóa / chìa  Blue</v>
          </cell>
        </row>
        <row r="7974">
          <cell r="C7974">
            <v>2780463352</v>
          </cell>
          <cell r="D7974">
            <v>9891</v>
          </cell>
          <cell r="E7974" t="str">
            <v>[Mã FASHIONCBT3 giảm 20k đơn 50k] Vòng tay hợp kim hình ổ khóa / chìa  White</v>
          </cell>
        </row>
        <row r="7975">
          <cell r="C7975">
            <v>6605661329</v>
          </cell>
          <cell r="D7975">
            <v>10000</v>
          </cell>
          <cell r="E7975" t="str">
            <v>Ốp điện thoại cho Apple iPhone 12 Mini 11 Pro XS Max X XR 8 7 6 6S Plu iPhone 6/6s</v>
          </cell>
        </row>
        <row r="7976">
          <cell r="C7976">
            <v>4242731123</v>
          </cell>
          <cell r="D7976">
            <v>14000</v>
          </cell>
          <cell r="E7976" t="str">
            <v>[Mã FASHIONCBMA giảm 15K đơn bất kỳ] Dây chuyền chuỗi phong cách Hàn Q 1</v>
          </cell>
        </row>
        <row r="7977">
          <cell r="C7977">
            <v>7939073813</v>
          </cell>
          <cell r="D7977">
            <v>26000</v>
          </cell>
          <cell r="E7977" t="str">
            <v>Ghim Cài Áo Hình Nhịp Tim Ống Nghe Bác Sĩ Đính Đá Thời Trang Cho Nam N Red</v>
          </cell>
        </row>
        <row r="7978">
          <cell r="C7978">
            <v>4557548659</v>
          </cell>
          <cell r="D7978">
            <v>19189</v>
          </cell>
          <cell r="E7978" t="str">
            <v>Set 50 Miếng Dán Trang Trí Chống Thấm Nước Hình Hoa Cúc TZ-CNY119 (50PCS)</v>
          </cell>
        </row>
        <row r="7979">
          <cell r="C7979">
            <v>5960519567</v>
          </cell>
          <cell r="D7979">
            <v>17570</v>
          </cell>
          <cell r="E7979" t="str">
            <v>Phấn má hồng PinkFlash trang điểm tự nhiên có 9 màu #N01</v>
          </cell>
        </row>
        <row r="7980">
          <cell r="C7980">
            <v>3362384757</v>
          </cell>
          <cell r="D7980">
            <v>28070</v>
          </cell>
          <cell r="E7980" t="str">
            <v>Son kem Focallure sương nhung màu mờ chuyên nghiệp #201</v>
          </cell>
        </row>
        <row r="7981">
          <cell r="C7981">
            <v>3409984179</v>
          </cell>
          <cell r="D7981">
            <v>16960</v>
          </cell>
          <cell r="E7981" t="str">
            <v>Ốp lưng TPU cho OPPO F9 Reno 4 A5 2020 A3S A31 2020 A5S A53 2020 A9 A3 #410,OPPO F9/F9Pro</v>
          </cell>
        </row>
        <row r="7982">
          <cell r="C7982">
            <v>3758688725</v>
          </cell>
          <cell r="D7982">
            <v>68300</v>
          </cell>
          <cell r="E7982" t="str">
            <v>Ốp điện thoại có đế đỡ kiêm gương soi in hình cún dễ thương cho iPhone iPhone 6Plus/6SPlus</v>
          </cell>
        </row>
        <row r="7983">
          <cell r="C7983">
            <v>4117352630</v>
          </cell>
          <cell r="D7983">
            <v>26000</v>
          </cell>
          <cell r="E7983" t="str">
            <v>Ốp Lưng mềm Xiaomi Redmi 6 Pro 9A 9 8 7 6 4A 7A 8A 6A 5A 4x 5 Plus Red 250,Redmi Note8</v>
          </cell>
        </row>
        <row r="7984">
          <cell r="C7984">
            <v>3550587009</v>
          </cell>
          <cell r="D7984">
            <v>19100</v>
          </cell>
          <cell r="E7984" t="str">
            <v>Hộp bút chất liệu vải mềm mại màu sắc xinh xắn đáng yêu Khaki</v>
          </cell>
        </row>
        <row r="7985">
          <cell r="C7985" t="e">
            <v>#N/A</v>
          </cell>
          <cell r="D7985" t="e">
            <v>#N/A</v>
          </cell>
          <cell r="E7985" t="e">
            <v>#N/A</v>
          </cell>
        </row>
        <row r="7986">
          <cell r="C7986" t="e">
            <v>#N/A</v>
          </cell>
          <cell r="D7986" t="e">
            <v>#N/A</v>
          </cell>
          <cell r="E7986" t="e">
            <v>#N/A</v>
          </cell>
        </row>
        <row r="7987">
          <cell r="C7987">
            <v>7913487547</v>
          </cell>
          <cell r="D7987">
            <v>9900</v>
          </cell>
          <cell r="E7987" t="str">
            <v>Bút kẻ mắt nước màu đen chuyên nghiệp không thấm nước lâu trôi Black</v>
          </cell>
        </row>
        <row r="7988">
          <cell r="C7988">
            <v>9607110121</v>
          </cell>
          <cell r="D7988">
            <v>17500</v>
          </cell>
          <cell r="E7988" t="str">
            <v>Bạch Tuộc Thể Hiện Cảm Xúc Nhồi Bông Cao Cấp Thương Hiệu Memon 8</v>
          </cell>
        </row>
        <row r="7989">
          <cell r="C7989">
            <v>1386746680</v>
          </cell>
          <cell r="D7989">
            <v>176800</v>
          </cell>
          <cell r="E7989" t="str">
            <v>Tai nghe chơi game có mic jack cắm 3.5mm white</v>
          </cell>
        </row>
        <row r="7990">
          <cell r="C7990">
            <v>4336304585</v>
          </cell>
          <cell r="D7990">
            <v>18900</v>
          </cell>
          <cell r="E7990" t="str">
            <v>[Mã FASHIONCBMA giảm 15K đơn bất kỳ] Kính Mát Gọng Vuông cỡ lớn Chống  C6.White</v>
          </cell>
        </row>
        <row r="7991">
          <cell r="C7991">
            <v>5845013527</v>
          </cell>
          <cell r="D7991">
            <v>253400</v>
          </cell>
          <cell r="E7991" t="str">
            <v>Tai Nghe Chụp Tai Bluetooth 5.0 Không Dây Có Đèn Led Và Mic Cho Pc Red</v>
          </cell>
        </row>
        <row r="7992">
          <cell r="C7992">
            <v>4320347752</v>
          </cell>
          <cell r="D7992">
            <v>32000</v>
          </cell>
          <cell r="E7992" t="str">
            <v>Dây Đèn LED Bóng Hình Tròn/Ngôi Sao Trang Trí Tiệc Star Style,1.5M</v>
          </cell>
        </row>
        <row r="7993">
          <cell r="C7993">
            <v>7424714263</v>
          </cell>
          <cell r="D7993">
            <v>12000</v>
          </cell>
          <cell r="E7993" t="str">
            <v>[Mã FASHIONCBMA giảm 15K đơn bất kỳ] Vòng Cổ Ngọc Trai 2020 Thời Trang gold</v>
          </cell>
        </row>
        <row r="7994">
          <cell r="C7994">
            <v>5545444247</v>
          </cell>
          <cell r="D7994">
            <v>15000</v>
          </cell>
          <cell r="E7994" t="str">
            <v>[Mã FASHIONCBMA giảm 15K đơn bất kỳ] Đôi Khuyên Tai Dài Đính Đá Opal T gold</v>
          </cell>
        </row>
        <row r="7995">
          <cell r="C7995">
            <v>3668879674</v>
          </cell>
          <cell r="D7995">
            <v>14000</v>
          </cell>
          <cell r="E7995" t="str">
            <v>[Mã FASHIONCBMA giảm 15K đơn bất kỳ] Kẹp tóc răng cá mập bằng kim loại 7</v>
          </cell>
        </row>
        <row r="7996">
          <cell r="C7996">
            <v>4635477900</v>
          </cell>
          <cell r="D7996">
            <v>8900</v>
          </cell>
          <cell r="E7996" t="str">
            <v>[Mã FASHIONCBT3 giảm 20k đơn 50k] Vòng cổ dạng chuỗi xích màu vàng pho 1</v>
          </cell>
        </row>
        <row r="7997">
          <cell r="C7997">
            <v>3445172037</v>
          </cell>
          <cell r="D7997">
            <v>9800</v>
          </cell>
          <cell r="E7997" t="str">
            <v>[Mã FASHIONCBMA giảm 15K đơn bất kỳ] Hoa tai dáng tròn phong cách Bohe 01-gold</v>
          </cell>
        </row>
        <row r="7998">
          <cell r="C7998">
            <v>5739191429</v>
          </cell>
          <cell r="D7998">
            <v>23705</v>
          </cell>
          <cell r="E7998" t="str">
            <v>Nón Lưỡi Trai Nhựa Pvc Trong Suốt yellow</v>
          </cell>
        </row>
        <row r="7999">
          <cell r="C7999">
            <v>5955705200</v>
          </cell>
          <cell r="D7999">
            <v>22000</v>
          </cell>
          <cell r="E7999" t="str">
            <v>[Mã FASHIONCBMA giảm 15K đơn bất kỳ] Dây Chuyền Mặt Hình Phi Hành Gia  [Mã FASHIONCBMA giảm 15K đơn bất kỳ] Dây Chuyền Mặt Hình Phi Hành Gia Màu Bạc Phong Cách Âu Mỹ Dành Cho Nam Và Nữ</v>
          </cell>
        </row>
        <row r="8000">
          <cell r="C8000">
            <v>4756589172</v>
          </cell>
          <cell r="D8000">
            <v>25042</v>
          </cell>
          <cell r="E8000" t="str">
            <v>[OUYOU]Khay Nhựa Đựng Mỹ Phẩm Để Bàn Đa Năng màu xanh da trời</v>
          </cell>
        </row>
        <row r="8001">
          <cell r="C8001">
            <v>9704298841</v>
          </cell>
          <cell r="D8001">
            <v>25000</v>
          </cell>
          <cell r="E8001" t="str">
            <v>[Mã FASHIONCBT3 giảm 20k đơn 50k] Vòng Tay Kim Loại Mặt Hình Hoàng Tử  [Mã FASHIONCBT3 giảm 20k đơn 50k] Vòng Tay Kim Loại Mặt Hình Hoàng Tử Nhỏ Phong Cách Retro Cho Nữ</v>
          </cell>
        </row>
        <row r="8002">
          <cell r="C8002">
            <v>3743945311</v>
          </cell>
          <cell r="D8002">
            <v>27794</v>
          </cell>
          <cell r="E8002" t="str">
            <v>Chì kẻ lông mày đầu vặn tự động chống thấm nước lâu trôi phù hợp cho n 1C</v>
          </cell>
        </row>
        <row r="8003">
          <cell r="C8003">
            <v>4644538446</v>
          </cell>
          <cell r="D8003">
            <v>13500</v>
          </cell>
          <cell r="E8003" t="str">
            <v>Bộ 24 Móng Tay Giả Chống Thấm Nước R040</v>
          </cell>
        </row>
        <row r="8004">
          <cell r="C8004">
            <v>4644538446</v>
          </cell>
          <cell r="D8004">
            <v>13500</v>
          </cell>
          <cell r="E8004" t="str">
            <v>Bộ 24 Móng Tay Giả Chống Thấm Nước R040</v>
          </cell>
        </row>
        <row r="8005">
          <cell r="C8005">
            <v>4644538446</v>
          </cell>
          <cell r="D8005">
            <v>13500</v>
          </cell>
          <cell r="E8005" t="str">
            <v>Bộ 24 Móng Tay Giả Chống Thấm Nước R040</v>
          </cell>
        </row>
        <row r="8006">
          <cell r="C8006">
            <v>4644538446</v>
          </cell>
          <cell r="D8006">
            <v>13500</v>
          </cell>
          <cell r="E8006" t="str">
            <v>Bộ 24 Móng Tay Giả Chống Thấm Nước 8</v>
          </cell>
        </row>
        <row r="8007">
          <cell r="C8007">
            <v>4644538446</v>
          </cell>
          <cell r="D8007">
            <v>13500</v>
          </cell>
          <cell r="E8007" t="str">
            <v>Bộ 24 Móng Tay Giả Chống Thấm Nước 8</v>
          </cell>
        </row>
        <row r="8008">
          <cell r="C8008">
            <v>4644538446</v>
          </cell>
          <cell r="D8008">
            <v>13500</v>
          </cell>
          <cell r="E8008" t="str">
            <v>Bộ 24 Móng Tay Giả Chống Thấm Nước R010</v>
          </cell>
        </row>
        <row r="8009">
          <cell r="C8009">
            <v>4644538446</v>
          </cell>
          <cell r="D8009">
            <v>13500</v>
          </cell>
          <cell r="E8009" t="str">
            <v>Bộ 24 Móng Tay Giả Chống Thấm Nước R010</v>
          </cell>
        </row>
        <row r="8010">
          <cell r="C8010">
            <v>4644538446</v>
          </cell>
          <cell r="D8010">
            <v>13500</v>
          </cell>
          <cell r="E8010" t="str">
            <v>Bộ 24 Móng Tay Giả Chống Thấm Nước R010</v>
          </cell>
        </row>
        <row r="8011">
          <cell r="C8011">
            <v>4644538446</v>
          </cell>
          <cell r="D8011">
            <v>13500</v>
          </cell>
          <cell r="E8011" t="str">
            <v>Bộ 24 Móng Tay Giả Chống Thấm Nước 25</v>
          </cell>
        </row>
        <row r="8012">
          <cell r="C8012">
            <v>4644538446</v>
          </cell>
          <cell r="D8012">
            <v>13500</v>
          </cell>
          <cell r="E8012" t="str">
            <v>Bộ 24 Móng Tay Giả Chống Thấm Nước 25</v>
          </cell>
        </row>
        <row r="8013">
          <cell r="C8013">
            <v>4644538446</v>
          </cell>
          <cell r="D8013">
            <v>13500</v>
          </cell>
          <cell r="E8013" t="str">
            <v>Bộ 24 Móng Tay Giả Chống Thấm Nước 25</v>
          </cell>
        </row>
        <row r="8014">
          <cell r="C8014">
            <v>4572470464</v>
          </cell>
          <cell r="D8014">
            <v>3600</v>
          </cell>
          <cell r="E8014" t="str">
            <v>10 pcs Lọ keo dán móng tay giả nghệ thuật siêu dính tiện lợi 10 PC</v>
          </cell>
        </row>
        <row r="8015">
          <cell r="C8015">
            <v>4463060936</v>
          </cell>
          <cell r="D8015">
            <v>11900</v>
          </cell>
          <cell r="E8015" t="str">
            <v>[Mã FASHIONCBT3 giảm 20k đơn 50k] Vòng Tay Đan Len Hình Thú Đáng Yêu X green frog</v>
          </cell>
        </row>
        <row r="8016">
          <cell r="C8016">
            <v>5853974968</v>
          </cell>
          <cell r="D8016">
            <v>12000</v>
          </cell>
          <cell r="E8016" t="str">
            <v>Mũ len dệt kim giữ ấm có thể điều chỉnh kích thước thời trang thu đông beige</v>
          </cell>
        </row>
        <row r="8017">
          <cell r="C8017">
            <v>5557533189</v>
          </cell>
          <cell r="D8017">
            <v>11999</v>
          </cell>
          <cell r="E8017" t="str">
            <v>DONALD DUCK Kẹp Tóc Hình Hoạt Hình 3d Đáng Yêu Cho Bé Gái yellow crocodile</v>
          </cell>
        </row>
        <row r="8018">
          <cell r="C8018">
            <v>5056531262</v>
          </cell>
          <cell r="D8018">
            <v>7999</v>
          </cell>
          <cell r="E8018" t="str">
            <v>[Mã FASHIONCBMA giảm 15K đơn bất kỳ] Dây Chuyền Hợp Kim Mặt Hình Trái  silver</v>
          </cell>
        </row>
        <row r="8019">
          <cell r="C8019">
            <v>6861207006</v>
          </cell>
          <cell r="D8019">
            <v>10800</v>
          </cell>
          <cell r="E8019" t="str">
            <v>[Mã FASHIONCBT3 giảm 20k đơn 50k] Vòng tay hợp kim mặt hình gấu năng đ [Mã FASHIONCBT3 giảm 20k đơn 50k] Vòng tay hợp kim mặt hình gấu năng động trẻ trung dành cho cặp đôi</v>
          </cell>
        </row>
        <row r="8020">
          <cell r="C8020">
            <v>7457647005</v>
          </cell>
          <cell r="D8020">
            <v>8999</v>
          </cell>
          <cell r="E8020" t="str">
            <v>[Mã FASHIONCBMA giảm 15K đơn bất kỳ] Kẹp Tóc Nhựa Acrylic Hình Chữ Nhậ blue</v>
          </cell>
        </row>
        <row r="8021">
          <cell r="C8021">
            <v>3456639541</v>
          </cell>
          <cell r="D8021">
            <v>3600</v>
          </cell>
          <cell r="E8021" t="str">
            <v>[Mã FASHIONCBT3 giảm 20k đơn 50k] Dây Buộc Tóc Đàn Hồi Họa Tiết Ô Vuôn pink</v>
          </cell>
        </row>
        <row r="8022">
          <cell r="C8022">
            <v>5160704051</v>
          </cell>
          <cell r="D8022">
            <v>6300</v>
          </cell>
          <cell r="E8022" t="str">
            <v>[Mã FASHIONCBMA giảm 15K đơn bất kỳ] Dây Chuyền Hợp Kim Mặt Robot Phon [Mã FASHIONCBMA giảm 15K đơn bất kỳ] Dây Chuyền Hợp Kim Mặt Robot Phong Cách Retro</v>
          </cell>
        </row>
        <row r="8023">
          <cell r="C8023">
            <v>4761370386</v>
          </cell>
          <cell r="D8023">
            <v>5500</v>
          </cell>
          <cell r="E8023" t="str">
            <v>Hoa tai đinh tán kiểu thương hiệu hợp xu hướng đơn giản phong cách đườ silver</v>
          </cell>
        </row>
        <row r="8024">
          <cell r="C8024">
            <v>4161158049</v>
          </cell>
          <cell r="D8024">
            <v>27500</v>
          </cell>
          <cell r="E8024" t="str">
            <v>Roselife 24PCs Aurora Pearl Powder Shinning Meimaid Artificial Fake Na Roselife 24PCs Aurora Pearl Powder Shinning Meimaid Artificial Fake Nail Art DIY Manicure</v>
          </cell>
        </row>
        <row r="8025">
          <cell r="C8025">
            <v>5642709067</v>
          </cell>
          <cell r="D8025">
            <v>5998</v>
          </cell>
          <cell r="E8025" t="str">
            <v>Keo Dán Móng Tay Giả Hai Mặt Siêu Dính Tiện Lợi 1</v>
          </cell>
        </row>
        <row r="8026">
          <cell r="C8026">
            <v>3168406329</v>
          </cell>
          <cell r="D8026">
            <v>14999</v>
          </cell>
          <cell r="E8026" t="str">
            <v>Bộ 24 móng giả họa tiết 3D nổi chống nước R129 Bộ 24 móng giả họa tiết 3D nổi chống nước R129</v>
          </cell>
        </row>
        <row r="8027">
          <cell r="C8027">
            <v>8816475167</v>
          </cell>
          <cell r="D8027">
            <v>73000</v>
          </cell>
          <cell r="E8027" t="str">
            <v>Bộ 14 Tấm Khăn Trải Ghế Sofa Họa Tiết Tự Chọn Baiyun small i</v>
          </cell>
        </row>
        <row r="8028">
          <cell r="C8028">
            <v>8816475167</v>
          </cell>
          <cell r="D8028">
            <v>73000</v>
          </cell>
          <cell r="E8028" t="str">
            <v>Bộ 14 Tấm Khăn Trải Ghế Sofa Họa Tiết Tự Chọn Tibetan blue a</v>
          </cell>
        </row>
        <row r="8029">
          <cell r="C8029">
            <v>9516474594</v>
          </cell>
          <cell r="D8029">
            <v>72000</v>
          </cell>
          <cell r="E8029" t="str">
            <v>Khăn Trải Bàn Vải Lanh Cotton 14 Họa Tiết Off-white Bodh</v>
          </cell>
        </row>
        <row r="8030">
          <cell r="C8030">
            <v>7841424954</v>
          </cell>
          <cell r="D8030">
            <v>4000</v>
          </cell>
          <cell r="E8030" t="str">
            <v>Bộ 24 Sticker Dán Móng Tay Bằng silicone 1ps American jelly</v>
          </cell>
        </row>
        <row r="8031">
          <cell r="C8031">
            <v>6880294398</v>
          </cell>
          <cell r="D8031">
            <v>13000</v>
          </cell>
          <cell r="E8031" t="str">
            <v>Bộ 24 móng giả họa tiết 3D nổi chống nước S-101</v>
          </cell>
        </row>
        <row r="8032">
          <cell r="C8032">
            <v>7441429584</v>
          </cell>
          <cell r="D8032">
            <v>1200</v>
          </cell>
          <cell r="E8032" t="str">
            <v>Đồ dũa móng tay hỗ trợ làm móng tiện dụng 1PCS</v>
          </cell>
        </row>
        <row r="8033">
          <cell r="C8033">
            <v>3518115484</v>
          </cell>
          <cell r="D8033">
            <v>17999</v>
          </cell>
          <cell r="E8033" t="str">
            <v>[Mã FASHIONCBMA giảm 15K đơn bất kỳ] Kính Mát Chống Ánh Sáng Xanh Cho  Style 7</v>
          </cell>
        </row>
        <row r="8034">
          <cell r="C8034">
            <v>4333598808</v>
          </cell>
          <cell r="D8034">
            <v>18000</v>
          </cell>
          <cell r="E8034" t="str">
            <v>[Mã FASHIONCBMA giảm 15K đơn bất kỳ] Kính Mát Gọng Vuông Phong Cách Re Sand black</v>
          </cell>
        </row>
        <row r="8035">
          <cell r="C8035">
            <v>3457618184</v>
          </cell>
          <cell r="D8035">
            <v>38000</v>
          </cell>
          <cell r="E8035" t="str">
            <v>[Mã FASHIONCBMA giảm 15K đơn bất kỳ] Nhẫn Nữ Trang Thiết Kế Độc Đáo [Mã FASHIONCBMA giảm 15K đơn bất kỳ] Nhẫn Nữ Trang Thiết Kế Độc Đáo</v>
          </cell>
        </row>
        <row r="8036">
          <cell r="C8036">
            <v>5947823335</v>
          </cell>
          <cell r="D8036">
            <v>7000</v>
          </cell>
          <cell r="E8036" t="str">
            <v>Gương Tròn Trang Điểm Bỏ Túi Thiết Kế Nhỏ Gọn In Họa Tiết Hoạt Hình Xi 2C</v>
          </cell>
        </row>
        <row r="8037">
          <cell r="C8037">
            <v>7354281620</v>
          </cell>
          <cell r="D8037">
            <v>47123</v>
          </cell>
          <cell r="E8037" t="str">
            <v>[Mã FASHIONCBMA giảm 15K đơn bất kỳ] Cà Vạt Họa Tiết Ca Rô Xinh Xắn Dà #5</v>
          </cell>
        </row>
        <row r="8038">
          <cell r="C8038">
            <v>7354281620</v>
          </cell>
          <cell r="D8038">
            <v>47123</v>
          </cell>
          <cell r="E8038" t="str">
            <v>[Mã FASHIONCBMA giảm 15K đơn bất kỳ] Cà Vạt Họa Tiết Ca Rô Xinh Xắn Dà #6</v>
          </cell>
        </row>
        <row r="8039">
          <cell r="C8039">
            <v>4446178767</v>
          </cell>
          <cell r="D8039">
            <v>18800</v>
          </cell>
          <cell r="E8039" t="str">
            <v>Set 2 nhíp gắp đá làm móng nối lông mi bằng thép không gỉ Set 2 nhíp gắp đá làm móng nối lông mi bằng thép không gỉ</v>
          </cell>
        </row>
        <row r="8040">
          <cell r="C8040">
            <v>6965836403</v>
          </cell>
          <cell r="D8040">
            <v>16900</v>
          </cell>
          <cell r="E8040" t="str">
            <v>Bộ 24 Móng Tay Giả Họa Tiết Bò Sữa Đáng Yêu Để Làm Đẹp #4</v>
          </cell>
        </row>
        <row r="8041">
          <cell r="C8041">
            <v>7545989184</v>
          </cell>
          <cell r="D8041">
            <v>8400</v>
          </cell>
          <cell r="E8041" t="str">
            <v>[Mã FASHIONFREE10 giảm 10K đơn 20K] Dây Móc Áo Khoác Cardigan Đính Ngọ Silver</v>
          </cell>
        </row>
        <row r="8042">
          <cell r="C8042">
            <v>6048755772</v>
          </cell>
          <cell r="D8042">
            <v>22200</v>
          </cell>
          <cell r="E8042" t="str">
            <v>Bộ 50 Hình Dán Phát Quang Dùng Để Trang Trí Vali / Laptop Bộ 50 Hình Dán Phát Quang Dùng Để Trang Trí Vali / Laptop</v>
          </cell>
        </row>
        <row r="8043">
          <cell r="C8043">
            <v>5345981288</v>
          </cell>
          <cell r="D8043">
            <v>6100</v>
          </cell>
          <cell r="E8043" t="str">
            <v>[Mã FASHIONCBMA giảm 15K đơn bất kỳ] Kẹp Silicone Cố Định Gọng Kính Ch Black</v>
          </cell>
        </row>
        <row r="8044">
          <cell r="C8044">
            <v>4344753587</v>
          </cell>
          <cell r="D8044">
            <v>10000</v>
          </cell>
          <cell r="E8044" t="str">
            <v>[Mã FASHIONCBMA giảm 15K đơn bất kỳ] Vòng tay thời trang hip hop Hàn Q 1 Set</v>
          </cell>
        </row>
        <row r="8045">
          <cell r="C8045">
            <v>4344753587</v>
          </cell>
          <cell r="D8045">
            <v>10000</v>
          </cell>
          <cell r="E8045" t="str">
            <v>[Mã FASHIONCBMA giảm 15K đơn bất kỳ] Vòng tay thời trang hip hop Hàn Q 2#</v>
          </cell>
        </row>
        <row r="8046">
          <cell r="C8046">
            <v>3156729079</v>
          </cell>
          <cell r="D8046">
            <v>18999</v>
          </cell>
          <cell r="E8046" t="str">
            <v>24pcs Móng Tay Dán Chống Thấm Nước Mới móng tay giả  móng giả bộ ả có  R013</v>
          </cell>
        </row>
        <row r="8047">
          <cell r="C8047">
            <v>2458941230</v>
          </cell>
          <cell r="D8047">
            <v>13000</v>
          </cell>
          <cell r="E8047" t="str">
            <v>Bút kẻ mắt nước 12 màu trang điểm chuyên nghiệp 1</v>
          </cell>
        </row>
        <row r="8048">
          <cell r="C8048">
            <v>2807872988</v>
          </cell>
          <cell r="D8048">
            <v>22000</v>
          </cell>
          <cell r="E8048" t="str">
            <v>Cọ trang điểm hiệu GUJHUI cao cấp chuyên dụng P8</v>
          </cell>
        </row>
        <row r="8049">
          <cell r="C8049">
            <v>2780448430</v>
          </cell>
          <cell r="D8049">
            <v>19000</v>
          </cell>
          <cell r="E8049" t="str">
            <v>Mascara 4D chống thấm nước lâu trôi dễ sử dụng Mascara</v>
          </cell>
        </row>
        <row r="8050">
          <cell r="C8050">
            <v>4560493955</v>
          </cell>
          <cell r="D8050">
            <v>48000</v>
          </cell>
          <cell r="E8050" t="str">
            <v>Set 12 bút dạ nhiều màu hai đầu dùng để trang trí/ viết chữ tiện dụng white</v>
          </cell>
        </row>
        <row r="8051">
          <cell r="C8051">
            <v>5946162465</v>
          </cell>
          <cell r="D8051">
            <v>32200</v>
          </cell>
          <cell r="E8051" t="str">
            <v>Kính Đọc Sách Không Viền Bảo Vệ Sức Khỏe black,Strength 3.50</v>
          </cell>
        </row>
        <row r="8052">
          <cell r="C8052">
            <v>3452077439</v>
          </cell>
          <cell r="D8052">
            <v>62000</v>
          </cell>
          <cell r="E8052" t="str">
            <v>Bộ sạc không dây nhanh 10W cho điện thoại Iphone/Android Blue</v>
          </cell>
        </row>
        <row r="8053">
          <cell r="C8053">
            <v>4823603565</v>
          </cell>
          <cell r="D8053">
            <v>17117</v>
          </cell>
          <cell r="E8053" t="str">
            <v>Tem silicon trong suốt hình chữ cái và số trang trí album ảnh Tem silicon trong suốt hình chữ cái và số trang trí album ảnh</v>
          </cell>
        </row>
        <row r="8054">
          <cell r="C8054">
            <v>2615207806</v>
          </cell>
          <cell r="D8054">
            <v>13641</v>
          </cell>
          <cell r="E8054" t="str">
            <v xml:space="preserve">Bút cọ viết thư pháp phong cách Nhật Bản Large </v>
          </cell>
        </row>
        <row r="8055">
          <cell r="C8055">
            <v>3144537686</v>
          </cell>
          <cell r="D8055">
            <v>10495</v>
          </cell>
          <cell r="E8055" t="str">
            <v>Con Dấu Acrylic Trong Suốt Trang Trí Scrapbook 1#</v>
          </cell>
        </row>
        <row r="8056">
          <cell r="C8056">
            <v>3165020851</v>
          </cell>
          <cell r="D8056">
            <v>20000</v>
          </cell>
          <cell r="E8056" t="str">
            <v>Tranh vải treo tường họa tiết hoạt hình nhỏ xinh trang trí ký túc xá 7C</v>
          </cell>
        </row>
        <row r="8057">
          <cell r="C8057">
            <v>7453402382</v>
          </cell>
          <cell r="D8057">
            <v>17000</v>
          </cell>
          <cell r="E8057" t="str">
            <v>[Mã FASHIONCBMA giảm 15K đơn bất kỳ] Băng Đô Tóc Thiết Kế Kiểu Dễ Thươ 2#</v>
          </cell>
        </row>
        <row r="8058">
          <cell r="C8058">
            <v>7453402382</v>
          </cell>
          <cell r="D8058">
            <v>17000</v>
          </cell>
          <cell r="E8058" t="str">
            <v>[Mã FASHIONCBMA giảm 15K đơn bất kỳ] Băng Đô Tóc Thiết Kế Kiểu Dễ Thươ 4#</v>
          </cell>
        </row>
        <row r="8059">
          <cell r="C8059">
            <v>7453402382</v>
          </cell>
          <cell r="D8059">
            <v>17000</v>
          </cell>
          <cell r="E8059" t="str">
            <v>[Mã FASHIONCBMA giảm 15K đơn bất kỳ] Băng Đô Tóc Thiết Kế Kiểu Dễ Thươ 18#</v>
          </cell>
        </row>
        <row r="8060">
          <cell r="C8060">
            <v>2068659414</v>
          </cell>
          <cell r="D8060">
            <v>9000</v>
          </cell>
          <cell r="E8060" t="str">
            <v>Bút vẽ màu nước Winzige dạng bơm mực thiết kế ngòi mềm tiện dụng 1</v>
          </cell>
        </row>
        <row r="8061">
          <cell r="C8061">
            <v>7377645166</v>
          </cell>
          <cell r="D8061">
            <v>41200</v>
          </cell>
          <cell r="E8061" t="str">
            <v>Bạch tuộc 2 mặt nhồi bông đáng yêu pink&amp;light blue</v>
          </cell>
        </row>
        <row r="8062">
          <cell r="C8062">
            <v>5949396534</v>
          </cell>
          <cell r="D8062">
            <v>78000</v>
          </cell>
          <cell r="E8062" t="str">
            <v>Tai nghe Bluetooth không dây Inpods i12 TWS điều khiển cảm biến âm tha Pink-inPods 12,i12</v>
          </cell>
        </row>
        <row r="8063">
          <cell r="C8063">
            <v>2741274425</v>
          </cell>
          <cell r="D8063">
            <v>124000</v>
          </cell>
          <cell r="E8063" t="str">
            <v>Áo chiffon nữ tay dài ống loe chấm bi thời trang S</v>
          </cell>
        </row>
        <row r="8064">
          <cell r="C8064">
            <v>6468562741</v>
          </cell>
          <cell r="D8064">
            <v>27000</v>
          </cell>
          <cell r="E8064" t="str">
            <v>Ốp Điện Thoại Vân Da Bò Cho Oppo A15 A15S Reno 5 A33 A53 2020 Reno4 Re Y2,Oppo A15/A15S</v>
          </cell>
        </row>
        <row r="8065">
          <cell r="C8065">
            <v>4533986706</v>
          </cell>
          <cell r="D8065">
            <v>3800</v>
          </cell>
          <cell r="E8065" t="str">
            <v>Kẹp tóc mầm đậu xinh xắn cho bé 2</v>
          </cell>
        </row>
        <row r="8066">
          <cell r="C8066">
            <v>4733986640</v>
          </cell>
          <cell r="D8066">
            <v>12200</v>
          </cell>
          <cell r="E8066" t="str">
            <v>Kính Vạn Hoa Đồ Chơi Kiểu Cổ Điển Cho Bé Kính Vạn Hoa Đồ Chơi Kiểu Cổ Điển Cho Bé</v>
          </cell>
        </row>
        <row r="8067">
          <cell r="C8067">
            <v>5751255755</v>
          </cell>
          <cell r="D8067">
            <v>99999</v>
          </cell>
          <cell r="E8067" t="str">
            <v>[Mã FASHIONCBMA giảm 15K đơn bất kỳ] 【HOT】 Túi xách nữ Túi xách dưới c White</v>
          </cell>
        </row>
        <row r="8068">
          <cell r="C8068">
            <v>3338612721</v>
          </cell>
          <cell r="D8068">
            <v>49000</v>
          </cell>
          <cell r="E8068" t="str">
            <v>Serum O.TWO.O cung cấp dưỡng chất nuôi dưỡng mi 3ml 1</v>
          </cell>
        </row>
        <row r="8069">
          <cell r="C8069">
            <v>4919340160</v>
          </cell>
          <cell r="D8069">
            <v>159000</v>
          </cell>
          <cell r="E8069" t="str">
            <v>[Mã FASHIONCBMA giảm 15K đơn bất kỳ] Đầm Nữ Ngắn Tay Đáng Yêu Beige,M</v>
          </cell>
        </row>
        <row r="8070">
          <cell r="C8070">
            <v>7945396777</v>
          </cell>
          <cell r="D8070">
            <v>318000</v>
          </cell>
          <cell r="E8070" t="str">
            <v>Quạt Tản Nhiệt 3 Chế Độ Cho Điện Thoại Kèm Cáp Dài 1.5m Quạt Tản Nhiệt 3 Chế Độ Cho Điện Thoại Kèm Cáp Dài 1.5m</v>
          </cell>
        </row>
        <row r="8071">
          <cell r="C8071">
            <v>5762032902</v>
          </cell>
          <cell r="D8071">
            <v>9500</v>
          </cell>
          <cell r="E8071" t="str">
            <v>[Mã FASHIONCBMA giảm 15K đơn bất kỳ] Dây Chuyền Thép Titan Mặt Tam Giá [Mã FASHIONCBMA giảm 15K đơn bất kỳ] Dây Chuyền Thép Titan Mặt Tam Giác Phong Cách Hip Hop Cho Nam Và Nữ</v>
          </cell>
        </row>
        <row r="8072">
          <cell r="C8072">
            <v>2911525065</v>
          </cell>
          <cell r="D8072">
            <v>19205</v>
          </cell>
          <cell r="E8072" t="str">
            <v>[Mã FASHIONCBMA giảm 15K đơn bất kỳ] Quần lót cotton lưng thấp màu trơ Pink,XL</v>
          </cell>
        </row>
        <row r="8073">
          <cell r="C8073">
            <v>2911525065</v>
          </cell>
          <cell r="D8073">
            <v>19205</v>
          </cell>
          <cell r="E8073" t="str">
            <v>[Mã FASHIONCBMA giảm 15K đơn bất kỳ] Quần lót cotton lưng thấp màu trơ Light Grey,XL</v>
          </cell>
        </row>
        <row r="8074">
          <cell r="C8074">
            <v>4544194446</v>
          </cell>
          <cell r="D8074">
            <v>11400</v>
          </cell>
          <cell r="E8074" t="str">
            <v>(hàng Mới Về) Cọ Silicone Rửa Mặt Tẩy Tế Bào Chết Tiện Dụng Pink</v>
          </cell>
        </row>
        <row r="8075">
          <cell r="C8075">
            <v>7237686915</v>
          </cell>
          <cell r="D8075">
            <v>6300</v>
          </cell>
          <cell r="E8075" t="str">
            <v>Cọ Mút Vệ Sinh Ly Thủy Tinh / Bình Sữa / Bình Nước Thân Thiện Với Môi  1pcs</v>
          </cell>
        </row>
        <row r="8076">
          <cell r="C8076">
            <v>7353135400</v>
          </cell>
          <cell r="D8076">
            <v>14400</v>
          </cell>
          <cell r="E8076" t="str">
            <v>(hàng Mới Về) 1 / 2 Con Lăn Massage Ngón Tay Hỗ Trợ Tuần Hoàn Máu Hiệu Yellow</v>
          </cell>
        </row>
        <row r="8077">
          <cell r="C8077">
            <v>3635077012</v>
          </cell>
          <cell r="D8077">
            <v>11000</v>
          </cell>
          <cell r="E8077" t="str">
            <v>Kem Tẩy Lông Nhanh Chóng Không Đau Hiệu Quả Cho Nữ Kem Tẩy Lông Nhanh Chóng Không Đau Hiệu Quả Cho Nữ</v>
          </cell>
        </row>
        <row r="8078">
          <cell r="C8078">
            <v>6955582629</v>
          </cell>
          <cell r="D8078">
            <v>3650</v>
          </cell>
          <cell r="E8078" t="str">
            <v>Nước Hoa Dạng Sáp Dành Cho Nam Và Nữ Milk Candy</v>
          </cell>
        </row>
        <row r="8079">
          <cell r="C8079">
            <v>6955582629</v>
          </cell>
          <cell r="D8079">
            <v>3650</v>
          </cell>
          <cell r="E8079" t="str">
            <v>Nước Hoa Dạng Sáp Dành Cho Nam Và Nữ FALLING GALAXY</v>
          </cell>
        </row>
        <row r="8080">
          <cell r="C8080">
            <v>6955582629</v>
          </cell>
          <cell r="D8080">
            <v>3650</v>
          </cell>
          <cell r="E8080" t="str">
            <v>Nước Hoa Dạng Sáp Dành Cho Nam Và Nữ GARDENIA AND TEA</v>
          </cell>
        </row>
        <row r="8081">
          <cell r="C8081">
            <v>7159400742</v>
          </cell>
          <cell r="D8081">
            <v>9000</v>
          </cell>
          <cell r="E8081" t="str">
            <v>[Mã FASHIONCBMA giảm 15K đơn bất kỳ] Kẹp tóc màu thạch cỡ lớn phong cá 2#</v>
          </cell>
        </row>
        <row r="8082">
          <cell r="C8082">
            <v>8300556368</v>
          </cell>
          <cell r="D8082">
            <v>19000</v>
          </cell>
          <cell r="E8082" t="str">
            <v>[Mã FASHIONCBMA giảm 15K đơn bất kỳ] Kẹp tóc bằng kim loại trang trí t 6#</v>
          </cell>
        </row>
        <row r="8083">
          <cell r="C8083">
            <v>5752119321</v>
          </cell>
          <cell r="D8083">
            <v>65000</v>
          </cell>
          <cell r="E8083" t="str">
            <v>Ốp Điện Thoại Kiểu Ví Hình Kỳ Lân / Totoro / Donald / Corgi / Hoa Hướn Cinnamon,iPhone 7 Plus</v>
          </cell>
        </row>
        <row r="8084">
          <cell r="C8084">
            <v>4438092876</v>
          </cell>
          <cell r="D8084">
            <v>10000</v>
          </cell>
          <cell r="E8084" t="str">
            <v>[Mã FASHIONCBT3 giảm 20k đơn 50k] Dây chuyền mặt hình bướm phong cách  1</v>
          </cell>
        </row>
        <row r="8085">
          <cell r="C8085">
            <v>2071059965</v>
          </cell>
          <cell r="D8085">
            <v>39266</v>
          </cell>
          <cell r="E8085" t="str">
            <v>Kem CC MAYCREATE tạo lớp nền trắng dưỡng ẩm dạng thỏi cushion 2-NATURAL</v>
          </cell>
        </row>
        <row r="8086">
          <cell r="C8086">
            <v>6038228584</v>
          </cell>
          <cell r="D8086">
            <v>10400</v>
          </cell>
          <cell r="E8086" t="str">
            <v>[Mã FASHIONCBT3 giảm 20k đơn 50k] Đôi Bông Tai Khoen Tròn Thiết Kế Thắ gold</v>
          </cell>
        </row>
        <row r="8087">
          <cell r="C8087">
            <v>6341346803</v>
          </cell>
          <cell r="D8087">
            <v>10600</v>
          </cell>
          <cell r="E8087" t="str">
            <v>[Mã FASHIONCBMA giảm 15K đơn bất kỳ] Đôi Bông Tai Hình Bướm Thời Trang [Mã FASHIONCBMA giảm 15K đơn bất kỳ] Đôi Bông Tai Hình Bướm Thời Trang Nữ Tính</v>
          </cell>
        </row>
        <row r="8088">
          <cell r="C8088">
            <v>5243657055</v>
          </cell>
          <cell r="D8088">
            <v>8400</v>
          </cell>
          <cell r="E8088" t="str">
            <v>1 Khuyên Tai Hình Trái Tim Phong Cách Harajuku Cổ Điển Silver</v>
          </cell>
        </row>
        <row r="8089">
          <cell r="C8089">
            <v>5350681913</v>
          </cell>
          <cell r="D8089">
            <v>9400</v>
          </cell>
          <cell r="E8089" t="str">
            <v>[Mã FASHIONCBMA giảm 15K đơn bất kỳ] Khuyên tai hình chữ C đính đá pho gold</v>
          </cell>
        </row>
        <row r="8090">
          <cell r="C8090">
            <v>6735501335</v>
          </cell>
          <cell r="D8090">
            <v>10900</v>
          </cell>
          <cell r="E8090" t="str">
            <v>[Mã FASHIONCBMA giảm 15K đơn bất kỳ] Bông Tai Hình Trái Tim Phối Tua R Silver</v>
          </cell>
        </row>
        <row r="8091">
          <cell r="C8091">
            <v>4077130832</v>
          </cell>
          <cell r="D8091">
            <v>21000</v>
          </cell>
          <cell r="E8091" t="str">
            <v>[Mã FASHIONCBT3 giảm 20k đơn 50k] Vòng Cổ Choker Hai Lớp Mặt Bướm Có T [Mã FASHIONCBT3 giảm 20k đơn 50k] Vòng Cổ Choker Hai Lớp Mặt Bướm Có Thể Tháo Rời</v>
          </cell>
        </row>
        <row r="8092">
          <cell r="C8092">
            <v>5149918853</v>
          </cell>
          <cell r="D8092">
            <v>10600</v>
          </cell>
          <cell r="E8092" t="str">
            <v>[Mã FASHIONCBT3 giảm 20k đơn 50k] Dây chuyền hai lớp phối mặt hình ngô [Mã FASHIONCBT3 giảm 20k đơn 50k] Dây chuyền hai lớp phối mặt hình ngôi sao thời trang phong cách Hàn Quốc</v>
          </cell>
        </row>
        <row r="8093">
          <cell r="C8093">
            <v>2873621778</v>
          </cell>
          <cell r="D8093">
            <v>7900</v>
          </cell>
          <cell r="E8093" t="str">
            <v>[Mã FASHIONCBT3 giảm 20k đơn 50k] Cod Qipin Hoa tai dạng vòng phong cá gold</v>
          </cell>
        </row>
        <row r="8094">
          <cell r="C8094">
            <v>1435615478</v>
          </cell>
          <cell r="D8094">
            <v>17000</v>
          </cell>
          <cell r="E8094" t="str">
            <v>Hộp đựng thuốc hình tròn nhỏ chia 7 ngày tiện dụng pink</v>
          </cell>
        </row>
        <row r="8095">
          <cell r="C8095">
            <v>7832952709</v>
          </cell>
          <cell r="D8095">
            <v>19000</v>
          </cell>
          <cell r="E8095" t="str">
            <v>Kính Cường Lực Bảo Vệ Màn Hình Đồng Hồ Apple Watch 38mm 42mm 40mm 44mm 40MM Series 5 4</v>
          </cell>
        </row>
        <row r="8096">
          <cell r="C8096">
            <v>3170281018</v>
          </cell>
          <cell r="D8096">
            <v>29900</v>
          </cell>
          <cell r="E8096" t="str">
            <v>Bong bóng trang trí tiệc xinh xắn đáng yêu chất lượng cao 24</v>
          </cell>
        </row>
        <row r="8097">
          <cell r="C8097">
            <v>7622566731</v>
          </cell>
          <cell r="D8097">
            <v>14000</v>
          </cell>
          <cell r="E8097" t="str">
            <v>[Mã FASHIONCBT3 giảm 20k đơn 50k] Set 7 Đôi Khuyên Tai Thời Trang Cho  LNI1385</v>
          </cell>
        </row>
        <row r="8098">
          <cell r="C8098">
            <v>6478426904</v>
          </cell>
          <cell r="D8098">
            <v>43400</v>
          </cell>
          <cell r="E8098" t="str">
            <v>Set 10 Miếng Dán Trang Trí 6.8cm 7 Hệ Luân Xa Gray</v>
          </cell>
        </row>
        <row r="8099">
          <cell r="C8099">
            <v>6861892245</v>
          </cell>
          <cell r="D8099">
            <v>9768</v>
          </cell>
          <cell r="E8099" t="str">
            <v>[Mã FASHIONCBMA giảm 15K đơn bất kỳ] Nhẫn Hở Hình Mặt Cười Phong Cách  05,Adjustable</v>
          </cell>
        </row>
        <row r="8100">
          <cell r="C8100">
            <v>6861892245</v>
          </cell>
          <cell r="D8100">
            <v>9768</v>
          </cell>
          <cell r="E8100" t="str">
            <v>[Mã FASHIONCBMA giảm 15K đơn bất kỳ] Nhẫn Hở Hình Mặt Cười Phong Cách  01,Adjustable</v>
          </cell>
        </row>
        <row r="8101">
          <cell r="C8101">
            <v>6861892245</v>
          </cell>
          <cell r="D8101">
            <v>9768</v>
          </cell>
          <cell r="E8101" t="str">
            <v>[Mã FASHIONCBMA giảm 15K đơn bất kỳ] Nhẫn Hở Hình Mặt Cười Phong Cách  03,Adjustable</v>
          </cell>
        </row>
        <row r="8102">
          <cell r="C8102">
            <v>6861892245</v>
          </cell>
          <cell r="D8102">
            <v>9768</v>
          </cell>
          <cell r="E8102" t="str">
            <v>[Mã FASHIONCBMA giảm 15K đơn bất kỳ] Nhẫn Hở Hình Mặt Cười Phong Cách  08,Adjustable</v>
          </cell>
        </row>
        <row r="8103">
          <cell r="C8103">
            <v>7375064937</v>
          </cell>
          <cell r="D8103">
            <v>12000</v>
          </cell>
          <cell r="E8103" t="str">
            <v>Mascara 4D lấp lánh chống thấm nước uốn cong kéo dài lông mi 1 pc</v>
          </cell>
        </row>
        <row r="8104">
          <cell r="C8104">
            <v>7269201111</v>
          </cell>
          <cell r="D8104">
            <v>19500</v>
          </cell>
          <cell r="E8104" t="str">
            <v>Khay Gắn Sim Cho Điện Thoại Samsung Galaxy S8 S8 Plus Single card-black</v>
          </cell>
        </row>
        <row r="8105">
          <cell r="C8105">
            <v>7325669673</v>
          </cell>
          <cell r="D8105">
            <v>15000</v>
          </cell>
          <cell r="E8105" t="str">
            <v>[Mã FASHIONCBMA giảm 15K đơn bất kỳ] Dây chuyền mắt xích họa tiết độc  Vòng cổ chéo</v>
          </cell>
        </row>
        <row r="8106">
          <cell r="C8106">
            <v>8101059355</v>
          </cell>
          <cell r="D8106">
            <v>15700</v>
          </cell>
          <cell r="E8106" t="str">
            <v>[Mã FASHIONCBT3 giảm 20k đơn 50k] Vòng cổ dây xích cặp đôi phong cách  silver</v>
          </cell>
        </row>
        <row r="8107">
          <cell r="C8107">
            <v>6270680013</v>
          </cell>
          <cell r="D8107">
            <v>5000</v>
          </cell>
          <cell r="E8107" t="str">
            <v>Nhãn dán móng tay 3D chống thấm nước nhiều mẫu mã tùy chọn YW-521</v>
          </cell>
        </row>
        <row r="8108">
          <cell r="C8108">
            <v>6270680013</v>
          </cell>
          <cell r="D8108">
            <v>5000</v>
          </cell>
          <cell r="E8108" t="str">
            <v>Nhãn dán móng tay 3D chống thấm nước nhiều mẫu mã tùy chọn YW-533</v>
          </cell>
        </row>
        <row r="8109">
          <cell r="C8109">
            <v>6270680013</v>
          </cell>
          <cell r="D8109">
            <v>5000</v>
          </cell>
          <cell r="E8109" t="str">
            <v>Nhãn dán móng tay 3D chống thấm nước nhiều mẫu mã tùy chọn YW-521</v>
          </cell>
        </row>
        <row r="8110">
          <cell r="C8110">
            <v>4571469355</v>
          </cell>
          <cell r="D8110">
            <v>5500</v>
          </cell>
          <cell r="E8110" t="str">
            <v>Nhãn dán trang trí móng tay họa tiết 3D chống nước độc đáo YW-368</v>
          </cell>
        </row>
        <row r="8111">
          <cell r="C8111">
            <v>4571469355</v>
          </cell>
          <cell r="D8111">
            <v>5500</v>
          </cell>
          <cell r="E8111" t="str">
            <v>Nhãn dán trang trí móng tay họa tiết 3D chống nước độc đáo YW-385</v>
          </cell>
        </row>
        <row r="8112">
          <cell r="C8112">
            <v>4171458787</v>
          </cell>
          <cell r="D8112">
            <v>5500</v>
          </cell>
          <cell r="E8112" t="str">
            <v>Miếng dán trang trí móng 3D nhiều mẫu tùy chọn cho nữ YW-410</v>
          </cell>
        </row>
        <row r="8113">
          <cell r="C8113">
            <v>4171458787</v>
          </cell>
          <cell r="D8113">
            <v>5500</v>
          </cell>
          <cell r="E8113" t="str">
            <v>Miếng dán trang trí móng 3D nhiều mẫu tùy chọn cho nữ YW-401</v>
          </cell>
        </row>
        <row r="8114">
          <cell r="C8114">
            <v>4171458787</v>
          </cell>
          <cell r="D8114">
            <v>5500</v>
          </cell>
          <cell r="E8114" t="str">
            <v>Miếng dán trang trí móng 3D nhiều mẫu tùy chọn cho nữ YW-402</v>
          </cell>
        </row>
        <row r="8115">
          <cell r="C8115">
            <v>4171458787</v>
          </cell>
          <cell r="D8115">
            <v>5500</v>
          </cell>
          <cell r="E8115" t="str">
            <v>Miếng dán trang trí móng 3D nhiều mẫu tùy chọn cho nữ YW-408</v>
          </cell>
        </row>
        <row r="8116">
          <cell r="C8116">
            <v>4171458787</v>
          </cell>
          <cell r="D8116">
            <v>5500</v>
          </cell>
          <cell r="E8116" t="str">
            <v>Miếng dán trang trí móng 3D nhiều mẫu tùy chọn cho nữ YW-428</v>
          </cell>
        </row>
        <row r="8117">
          <cell r="C8117">
            <v>7671801684</v>
          </cell>
          <cell r="D8117">
            <v>37800</v>
          </cell>
          <cell r="E8117" t="str">
            <v>[Mã FASHIONCBMA giảm 15K đơn bất kỳ] Dây Chuyền Mặt Hình Mặt Cười Đơn  Silve</v>
          </cell>
        </row>
        <row r="8118">
          <cell r="C8118">
            <v>9304853584</v>
          </cell>
          <cell r="D8118">
            <v>6000</v>
          </cell>
          <cell r="E8118" t="str">
            <v>Miếng Dán Trang Trí Móng Tay Chống Thấm Nước Thân Thiện Với Môi Trường DA056</v>
          </cell>
        </row>
        <row r="8119">
          <cell r="C8119">
            <v>6270680013</v>
          </cell>
          <cell r="D8119">
            <v>5000</v>
          </cell>
          <cell r="E8119" t="str">
            <v>Nhãn dán móng tay 3D chống thấm nước nhiều mẫu mã tùy chọn YW-521</v>
          </cell>
        </row>
        <row r="8120">
          <cell r="C8120">
            <v>6864171226</v>
          </cell>
          <cell r="D8120">
            <v>6500</v>
          </cell>
          <cell r="E8120" t="str">
            <v>Sticker dán móng tay 3D nhiều mẫu mã không thấm nước QF607</v>
          </cell>
        </row>
        <row r="8121">
          <cell r="C8121">
            <v>6777431162</v>
          </cell>
          <cell r="D8121">
            <v>8625</v>
          </cell>
          <cell r="E8121" t="str">
            <v>[Mã FASHIONCBT3 giảm 20k đơn 50k] vòng cổ Mặt Hình Đám Mây Phối Màu Cầ best firends</v>
          </cell>
        </row>
        <row r="8122">
          <cell r="C8122">
            <v>9912702870</v>
          </cell>
          <cell r="D8122">
            <v>6000</v>
          </cell>
          <cell r="E8122" t="str">
            <v>�Cute Nail Stickers 3D Waterproof Nail Stickers Various Types of Nail  QF612</v>
          </cell>
        </row>
        <row r="8123">
          <cell r="C8123">
            <v>9912702870</v>
          </cell>
          <cell r="D8123">
            <v>6000</v>
          </cell>
          <cell r="E8123" t="str">
            <v>�Cute Nail Stickers 3D Waterproof Nail Stickers Various Types of Nail  QF607</v>
          </cell>
        </row>
        <row r="8124">
          <cell r="C8124">
            <v>3264293232</v>
          </cell>
          <cell r="D8124">
            <v>6500</v>
          </cell>
          <cell r="E8124" t="str">
            <v>Miếng Dán Trang Trí Móng Tay 3D Chống Nước QF517</v>
          </cell>
        </row>
        <row r="8125">
          <cell r="C8125">
            <v>3264293232</v>
          </cell>
          <cell r="D8125">
            <v>6500</v>
          </cell>
          <cell r="E8125" t="str">
            <v>Miếng Dán Trang Trí Móng Tay 3D Chống Nước QF516</v>
          </cell>
        </row>
        <row r="8126">
          <cell r="C8126">
            <v>7767672859</v>
          </cell>
          <cell r="D8126">
            <v>7650</v>
          </cell>
          <cell r="E8126" t="str">
            <v>[Mã FASHIONCBT3 giảm 20k đơn 50k] (Hàng Mới Về) Nút Thắt Lưng Oemp 27  silver-1</v>
          </cell>
        </row>
        <row r="8127">
          <cell r="C8127">
            <v>5812694269</v>
          </cell>
          <cell r="D8127">
            <v>107000</v>
          </cell>
          <cell r="E8127" t="str">
            <v>Bộ vòng tay và dây chuyền mặt chìa khóa độc đáo tượng trưng cho tình y rose gold</v>
          </cell>
        </row>
        <row r="8128">
          <cell r="C8128">
            <v>4332095947</v>
          </cell>
          <cell r="D8128">
            <v>18500</v>
          </cell>
          <cell r="E8128" t="str">
            <v>[Mã FASHIONCBT3 giảm 20k đơn 50k] Vòng đeo tay mặt hình trái tim đơn g [Mã FASHIONCBT3 giảm 20k đơn 50k] Vòng đeo tay mặt hình trái tim đơn giản phong cách hip hop cho nữ</v>
          </cell>
        </row>
        <row r="8129">
          <cell r="C8129">
            <v>7725385358</v>
          </cell>
          <cell r="D8129">
            <v>17869</v>
          </cell>
          <cell r="E8129" t="str">
            <v>[Mã FASHIONCBMA giảm 15K đơn bất kỳ] Cod Qipin Dây Chuyền Mặt Hình Trá [Mã FASHIONCBMA giảm 15K đơn bất kỳ] Cod Qipin Dây Chuyền Mặt Hình Trái Tim Thời Trang Cho Nữ</v>
          </cell>
        </row>
        <row r="8130">
          <cell r="C8130">
            <v>2752414993</v>
          </cell>
          <cell r="D8130">
            <v>27022</v>
          </cell>
          <cell r="E8130" t="str">
            <v>[Mã FASHIONCBT3 giảm 20k đơn 50k] Khuyên mũi tròn cho nữ phong cách Pu A</v>
          </cell>
        </row>
        <row r="8131">
          <cell r="C8131">
            <v>2752414993</v>
          </cell>
          <cell r="D8131">
            <v>27022</v>
          </cell>
          <cell r="E8131" t="str">
            <v>[Mã FASHIONCBT3 giảm 20k đơn 50k] Khuyên mũi tròn cho nữ phong cách Pu B</v>
          </cell>
        </row>
        <row r="8132">
          <cell r="C8132">
            <v>4052712124</v>
          </cell>
          <cell r="D8132">
            <v>20000</v>
          </cell>
          <cell r="E8132" t="str">
            <v>Son Bóng QIBEST Dưỡng Ẩm Lâu Trôi 6 Màu Tùy Chọn Ống Trong Suốt 30g #4</v>
          </cell>
        </row>
        <row r="8133">
          <cell r="C8133">
            <v>4052712124</v>
          </cell>
          <cell r="D8133">
            <v>20000</v>
          </cell>
          <cell r="E8133" t="str">
            <v>Son Bóng QIBEST Dưỡng Ẩm Lâu Trôi 6 Màu Tùy Chọn Ống Trong Suốt 30g #5</v>
          </cell>
        </row>
        <row r="8134">
          <cell r="C8134">
            <v>6759850034</v>
          </cell>
          <cell r="D8134">
            <v>18000</v>
          </cell>
          <cell r="E8134" t="str">
            <v>Kem che khuyết điểm Qibest có độ che phủ cao kiềm dầu với 5 màu sắc tù 2#</v>
          </cell>
        </row>
        <row r="8135">
          <cell r="C8135">
            <v>4059109923</v>
          </cell>
          <cell r="D8135">
            <v>4500</v>
          </cell>
          <cell r="E8135" t="str">
            <v>Chai nhựa 5ml / 10ml / 20ml / 30ml / 50ml / 60ml thu đông 20ml</v>
          </cell>
        </row>
        <row r="8136">
          <cell r="C8136">
            <v>3166254350</v>
          </cell>
          <cell r="D8136">
            <v>9790</v>
          </cell>
          <cell r="E8136" t="str">
            <v>[Mã FASHIONCBMA giảm 15K đơn bất kỳ] Bộ 12 Khuyên Tai Bằng Zicon Hình  9</v>
          </cell>
        </row>
        <row r="8137">
          <cell r="C8137">
            <v>5321705829</v>
          </cell>
          <cell r="D8137">
            <v>1850</v>
          </cell>
          <cell r="E8137" t="str">
            <v>Tuýp rỗng đựng mỹ phẩm du lịch 5ml 20ml 50ml 100ml 100ml Rotate lid(A)</v>
          </cell>
        </row>
        <row r="8138">
          <cell r="C8138">
            <v>5321705829</v>
          </cell>
          <cell r="D8138">
            <v>1850</v>
          </cell>
          <cell r="E8138" t="str">
            <v>Tuýp rỗng đựng mỹ phẩm du lịch 5ml 20ml 50ml 100ml 20ml Rotate lid(A)</v>
          </cell>
        </row>
        <row r="8139">
          <cell r="C8139">
            <v>5321705829</v>
          </cell>
          <cell r="D8139">
            <v>1850</v>
          </cell>
          <cell r="E8139" t="str">
            <v>Tuýp rỗng đựng mỹ phẩm du lịch 5ml 20ml 50ml 100ml 30ml Rotate lid(A)</v>
          </cell>
        </row>
        <row r="8140">
          <cell r="C8140">
            <v>7345149670</v>
          </cell>
          <cell r="D8140">
            <v>6099</v>
          </cell>
          <cell r="E8140" t="str">
            <v>[Mã FASHIONCBMA giảm 15K đơn bất kỳ] Dây Chuyền Mặt Trái Tim Đính Ngọc [Mã FASHIONCBMA giảm 15K đơn bất kỳ] Dây Chuyền Mặt Trái Tim Đính Ngọc Trai Thời Trang</v>
          </cell>
        </row>
        <row r="8141">
          <cell r="C8141">
            <v>6843861146</v>
          </cell>
          <cell r="D8141">
            <v>5000</v>
          </cell>
          <cell r="E8141" t="str">
            <v>[Mã FASHIONCBMA giảm 15K đơn bất kỳ] Bông Tai Hình Ngôi Sao / Trái Tim 11</v>
          </cell>
        </row>
        <row r="8142">
          <cell r="C8142">
            <v>6843861146</v>
          </cell>
          <cell r="D8142">
            <v>5000</v>
          </cell>
          <cell r="E8142" t="str">
            <v>[Mã FASHIONCBMA giảm 15K đơn bất kỳ] Bông Tai Hình Ngôi Sao / Trái Tim 6</v>
          </cell>
        </row>
        <row r="8143">
          <cell r="C8143">
            <v>6843861146</v>
          </cell>
          <cell r="D8143">
            <v>5000</v>
          </cell>
          <cell r="E8143" t="str">
            <v>[Mã FASHIONCBMA giảm 15K đơn bất kỳ] Bông Tai Hình Ngôi Sao / Trái Tim 17</v>
          </cell>
        </row>
        <row r="8144">
          <cell r="C8144">
            <v>7865001799</v>
          </cell>
          <cell r="D8144">
            <v>7400</v>
          </cell>
          <cell r="E8144" t="str">
            <v>[Mã FASHIONCBMA giảm 15K đơn bất kỳ] Bộ 5 Nhẫn Đeo Tay Nữ Thời Trang H [Mã FASHIONCBMA giảm 15K đơn bất kỳ] Bộ 5 Nhẫn Đeo Tay Nữ Thời Trang Hàn Quốc Xinh Xắn</v>
          </cell>
        </row>
        <row r="8145">
          <cell r="C8145">
            <v>5231496793</v>
          </cell>
          <cell r="D8145">
            <v>8800</v>
          </cell>
          <cell r="E8145" t="str">
            <v>[Mã FASHIONCBMA giảm 15K đơn bất kỳ] Vòng tay họa tiết ngôi sao mặt tr grey</v>
          </cell>
        </row>
        <row r="8146">
          <cell r="C8146">
            <v>6120261338</v>
          </cell>
          <cell r="D8146">
            <v>7513</v>
          </cell>
          <cell r="E8146" t="str">
            <v>[Mã FASHIONCBMA giảm 15K đơn bất kỳ] Vòng cổ nhiều lớp xâu ngọc/ hình  silver</v>
          </cell>
        </row>
        <row r="8147">
          <cell r="C8147">
            <v>7457378589</v>
          </cell>
          <cell r="D8147">
            <v>14300</v>
          </cell>
          <cell r="E8147" t="str">
            <v>Ốp Điện Thoại Nhựa Mềm Cao Cấp Cho Oppo A71 A73 A77 A83 A1 F5 #5,A71</v>
          </cell>
        </row>
        <row r="8148">
          <cell r="C8148">
            <v>3759218997</v>
          </cell>
          <cell r="D8148">
            <v>11700</v>
          </cell>
          <cell r="E8148" t="str">
            <v>Găng tay chống tia uv UPF50+ bằng lụa mát phong cách Hàn Quốc cao cấp Black</v>
          </cell>
        </row>
        <row r="8149">
          <cell r="C8149">
            <v>5323016738</v>
          </cell>
          <cell r="D8149">
            <v>16046</v>
          </cell>
          <cell r="E8149" t="str">
            <v>Cọ rửa mặt làm sạch sâu tiện dụng chất lượng cao rose Red</v>
          </cell>
        </row>
        <row r="8150">
          <cell r="C8150">
            <v>8916706247</v>
          </cell>
          <cell r="D8150">
            <v>31000</v>
          </cell>
          <cell r="E8150" t="str">
            <v>MEGUMI 1 Gối Sofa Hình Anime Jujutsu Kaisen Gojo Satoru03,10cm</v>
          </cell>
        </row>
        <row r="8151">
          <cell r="C8151">
            <v>1381012996</v>
          </cell>
          <cell r="D8151">
            <v>5000</v>
          </cell>
          <cell r="E8151" t="str">
            <v>[Mã FASHIONCBT3 giảm 20k đơn 50k] Khuyên Tai Thép Không Gỉ Không Bấm L Bạc</v>
          </cell>
        </row>
        <row r="8152">
          <cell r="C8152">
            <v>1381012996</v>
          </cell>
          <cell r="D8152">
            <v>5000</v>
          </cell>
          <cell r="E8152" t="str">
            <v>[Mã FASHIONCBT3 giảm 20k đơn 50k] Khuyên Tai Thép Không Gỉ Không Bấm L đen</v>
          </cell>
        </row>
        <row r="8153">
          <cell r="C8153">
            <v>8207269484</v>
          </cell>
          <cell r="D8153">
            <v>26000</v>
          </cell>
          <cell r="E8153" t="str">
            <v>[Mã FASHIONCBMA giảm 15K đơn bất kỳ] Kính Mát Gọng Kim Loại Phong Cách 2.Black &amp; Gold</v>
          </cell>
        </row>
        <row r="8154">
          <cell r="C8154">
            <v>5157545520</v>
          </cell>
          <cell r="D8154">
            <v>50000</v>
          </cell>
          <cell r="E8154" t="str">
            <v>MINIMELI Son dưỡng môi lâu trôi có màu dùng trang điểm 20g 02# Vitamin</v>
          </cell>
        </row>
        <row r="8155">
          <cell r="C8155">
            <v>3445370307</v>
          </cell>
          <cell r="D8155">
            <v>13800</v>
          </cell>
          <cell r="E8155" t="str">
            <v>Băng dán washi Mr.Paper 14*14mm hình chấm tròn nhiều màu sắc ngọt ngào F</v>
          </cell>
        </row>
        <row r="8156">
          <cell r="C8156">
            <v>6218853459</v>
          </cell>
          <cell r="D8156">
            <v>8342</v>
          </cell>
          <cell r="E8156" t="str">
            <v>[Mã FASHIONCBMA giảm 15K đơn bất kỳ] Bộ Trang Sức Mạ Bạc Hình Hoa Cúc  necklace</v>
          </cell>
        </row>
        <row r="8157">
          <cell r="C8157">
            <v>7767672859</v>
          </cell>
          <cell r="D8157">
            <v>7650</v>
          </cell>
          <cell r="E8157" t="str">
            <v>[Mã FASHIONCBT3 giảm 20k đơn 50k] (Hàng Mới Về) Nút Thắt Lưng Oemp 27  silver-1</v>
          </cell>
        </row>
        <row r="8158">
          <cell r="C8158">
            <v>4149742912</v>
          </cell>
          <cell r="D8158">
            <v>7000</v>
          </cell>
          <cell r="E8158" t="str">
            <v>[Mã FASHIONCBMA giảm 15K đơn bất kỳ] Set 3 nhẫn phong cách vintage hợp silver</v>
          </cell>
        </row>
        <row r="8159">
          <cell r="C8159">
            <v>6270695518</v>
          </cell>
          <cell r="D8159">
            <v>62000</v>
          </cell>
          <cell r="E8159" t="str">
            <v>[Mã FASHIONCBT3 giảm 20k đơn 50k] Dây chuyền thép Titan phong cách hip T</v>
          </cell>
        </row>
        <row r="8160">
          <cell r="C8160">
            <v>5750630627</v>
          </cell>
          <cell r="D8160">
            <v>63000</v>
          </cell>
          <cell r="E8160" t="str">
            <v>Đồ Chơi Nhồi Bông Hình Nhân Vật Baymax 38cm Trong Big Hero 6 38CM</v>
          </cell>
        </row>
        <row r="8161">
          <cell r="C8161" t="e">
            <v>#N/A</v>
          </cell>
          <cell r="D8161" t="e">
            <v>#N/A</v>
          </cell>
          <cell r="E8161" t="e">
            <v>#N/A</v>
          </cell>
        </row>
        <row r="8162">
          <cell r="C8162">
            <v>4038261933</v>
          </cell>
          <cell r="D8162">
            <v>20800</v>
          </cell>
          <cell r="E8162" t="str">
            <v>Set 40 Tấm Hình Dán Trang Trí Sổ Lưu Niệm A</v>
          </cell>
        </row>
        <row r="8163">
          <cell r="C8163">
            <v>6270680013</v>
          </cell>
          <cell r="D8163">
            <v>5000</v>
          </cell>
          <cell r="E8163" t="str">
            <v>Nhãn dán móng tay 3D chống thấm nước nhiều mẫu mã tùy chọn YW-526</v>
          </cell>
        </row>
        <row r="8164">
          <cell r="C8164">
            <v>6270680013</v>
          </cell>
          <cell r="D8164">
            <v>5000</v>
          </cell>
          <cell r="E8164" t="str">
            <v>Nhãn dán móng tay 3D chống thấm nước nhiều mẫu mã tùy chọn YW-539</v>
          </cell>
        </row>
        <row r="8165">
          <cell r="C8165">
            <v>6270680013</v>
          </cell>
          <cell r="D8165">
            <v>5000</v>
          </cell>
          <cell r="E8165" t="str">
            <v>Nhãn dán móng tay 3D chống thấm nước nhiều mẫu mã tùy chọn YW-531</v>
          </cell>
        </row>
        <row r="8166">
          <cell r="C8166">
            <v>6270680013</v>
          </cell>
          <cell r="D8166">
            <v>5000</v>
          </cell>
          <cell r="E8166" t="str">
            <v>Nhãn dán móng tay 3D chống thấm nước nhiều mẫu mã tùy chọn YW-549</v>
          </cell>
        </row>
        <row r="8167">
          <cell r="C8167">
            <v>6270680013</v>
          </cell>
          <cell r="D8167">
            <v>5000</v>
          </cell>
          <cell r="E8167" t="str">
            <v>Nhãn dán móng tay 3D chống thấm nước nhiều mẫu mã tùy chọn YW-552</v>
          </cell>
        </row>
        <row r="8168">
          <cell r="C8168">
            <v>6270680013</v>
          </cell>
          <cell r="D8168">
            <v>5000</v>
          </cell>
          <cell r="E8168" t="str">
            <v>Nhãn dán móng tay 3D chống thấm nước nhiều mẫu mã tùy chọn YW-528</v>
          </cell>
        </row>
        <row r="8169">
          <cell r="C8169">
            <v>6270680013</v>
          </cell>
          <cell r="D8169">
            <v>5000</v>
          </cell>
          <cell r="E8169" t="str">
            <v>Nhãn dán móng tay 3D chống thấm nước nhiều mẫu mã tùy chọn YW-555</v>
          </cell>
        </row>
        <row r="8170">
          <cell r="C8170">
            <v>6270680013</v>
          </cell>
          <cell r="D8170">
            <v>5000</v>
          </cell>
          <cell r="E8170" t="str">
            <v>Nhãn dán móng tay 3D chống thấm nước nhiều mẫu mã tùy chọn YW-534</v>
          </cell>
        </row>
        <row r="8171">
          <cell r="C8171">
            <v>4571469355</v>
          </cell>
          <cell r="D8171">
            <v>5500</v>
          </cell>
          <cell r="E8171" t="str">
            <v>Nhãn dán trang trí móng tay họa tiết 3D chống nước độc đáo YW-393</v>
          </cell>
        </row>
        <row r="8172">
          <cell r="C8172">
            <v>6371472894</v>
          </cell>
          <cell r="D8172">
            <v>5000</v>
          </cell>
          <cell r="E8172" t="str">
            <v>Miếng Dán Trang Trí Móng Tay Kiểu Hoạt Hình 3d Chống Nước YW-296</v>
          </cell>
        </row>
        <row r="8173">
          <cell r="C8173">
            <v>1346909089</v>
          </cell>
          <cell r="D8173">
            <v>7500</v>
          </cell>
          <cell r="E8173" t="str">
            <v>[Mã FASHIONCBMA giảm 15K đơn bất kỳ] Nhẫn Thép Titan Không Gỉ Cho Nam Black,7</v>
          </cell>
        </row>
        <row r="8174">
          <cell r="C8174">
            <v>1346909089</v>
          </cell>
          <cell r="D8174">
            <v>7500</v>
          </cell>
          <cell r="E8174" t="str">
            <v>[Mã FASHIONCBMA giảm 15K đơn bất kỳ] Nhẫn Thép Titan Không Gỉ Cho Nam Black,8</v>
          </cell>
        </row>
        <row r="8175">
          <cell r="C8175">
            <v>1822785284</v>
          </cell>
          <cell r="D8175">
            <v>14500</v>
          </cell>
          <cell r="E8175" t="str">
            <v>[Mã FASHIONCBMA giảm 15K đơn bất kỳ] Kính mát bản to cá tính cho nam v Black(big size)</v>
          </cell>
        </row>
        <row r="8176">
          <cell r="C8176">
            <v>1781038344</v>
          </cell>
          <cell r="D8176">
            <v>16000</v>
          </cell>
          <cell r="E8176" t="str">
            <v>[Mã FASHIONCBMA giảm 15K đơn bất kỳ] Kính râm mắt mèo có nhiều màu pho White-Grey</v>
          </cell>
        </row>
        <row r="8177">
          <cell r="C8177">
            <v>1781040652</v>
          </cell>
          <cell r="D8177">
            <v>25000</v>
          </cell>
          <cell r="E8177" t="str">
            <v>[Mã FASHIONCBMA giảm 15K đơn bất kỳ] Kính mát gọng kim loại tròn phong Black &amp; Gray</v>
          </cell>
        </row>
        <row r="8178">
          <cell r="C8178">
            <v>7122625173</v>
          </cell>
          <cell r="D8178">
            <v>23300</v>
          </cell>
          <cell r="E8178" t="str">
            <v>Cáp Chuyển Đổi Dữ Liệu Từ Android Sang Apple Type-C Cho Iphone type-c black</v>
          </cell>
        </row>
        <row r="8179">
          <cell r="C8179">
            <v>9208848164</v>
          </cell>
          <cell r="D8179">
            <v>127200</v>
          </cell>
          <cell r="E8179" t="str">
            <v>Giày Thể Thao Thắt Dây Chất Liệu Cotton Dày Dặn Màu Trắng Đen Cao Cấp 8mm White80cm</v>
          </cell>
        </row>
        <row r="8180">
          <cell r="C8180">
            <v>7173608610</v>
          </cell>
          <cell r="D8180">
            <v>78100</v>
          </cell>
          <cell r="E8180" t="str">
            <v>Dễ Thương Ốp Điện Thoại Chống Rơi Xinh Xắn Cho Iphone 12 Pro Max Iphon pink girl around the phone,xsmax</v>
          </cell>
        </row>
        <row r="8181">
          <cell r="C8181">
            <v>4569338460</v>
          </cell>
          <cell r="D8181">
            <v>78100</v>
          </cell>
          <cell r="E8181" t="str">
            <v>Ốp điện thoại in hình chú heo xinh xắn dành cho Iphone 12 Pro Max 11 blue shark + side,xsmax</v>
          </cell>
        </row>
        <row r="8182">
          <cell r="C8182" t="e">
            <v>#N/A</v>
          </cell>
          <cell r="D8182" t="e">
            <v>#N/A</v>
          </cell>
          <cell r="E8182" t="e">
            <v>#N/A</v>
          </cell>
        </row>
        <row r="8183">
          <cell r="C8183">
            <v>4154217251</v>
          </cell>
          <cell r="D8183">
            <v>183366</v>
          </cell>
          <cell r="E8183" t="str">
            <v>[Mã FASHIONCBMA giảm 15K đơn bất kỳ] Giày Thể Thao Canvas Thoáng Khí T Brown coffee,37 / 23.0CM - 23.5CM</v>
          </cell>
        </row>
        <row r="8184">
          <cell r="C8184">
            <v>4448957581</v>
          </cell>
          <cell r="D8184">
            <v>85000</v>
          </cell>
          <cell r="E8184" t="str">
            <v>[Mã FASHIONCBT3 giảm 20k đơn 50k] Áo croptop tay dài cổ lọ họa tiết bò M</v>
          </cell>
        </row>
        <row r="8185">
          <cell r="C8185">
            <v>3574659269</v>
          </cell>
          <cell r="D8185">
            <v>284000</v>
          </cell>
          <cell r="E8185" t="str">
            <v>[Mã FASHIONCBT3 giảm 20k đơn 50k] Quần Jeans Dài Ống Rộng Thời Trang D Black-S</v>
          </cell>
        </row>
        <row r="8186">
          <cell r="C8186">
            <v>4852409139</v>
          </cell>
          <cell r="D8186">
            <v>182103</v>
          </cell>
          <cell r="E8186" t="str">
            <v>[Mã FASHIONCBMA giảm 15K đơn bất kỳ] Đầm dáng chữ A phong cách Hàn Quố black,S【40—47kg】</v>
          </cell>
        </row>
        <row r="8187">
          <cell r="C8187">
            <v>4424241856</v>
          </cell>
          <cell r="D8187">
            <v>78000</v>
          </cell>
          <cell r="E8187" t="str">
            <v>[Mã FASHIONCBT3 giảm 20k đơn 50k] Áo thun nữ dáng rộng tay ngắn phong  Black,XL</v>
          </cell>
        </row>
        <row r="8188">
          <cell r="C8188">
            <v>7760571861</v>
          </cell>
          <cell r="D8188">
            <v>145000</v>
          </cell>
          <cell r="E8188" t="str">
            <v>【EI KA 】 M-XXL Summer printed T-shirt Casual Unisex Hong kong style Ha Black,XL</v>
          </cell>
        </row>
        <row r="8189">
          <cell r="C8189">
            <v>6865796986</v>
          </cell>
          <cell r="D8189">
            <v>149000</v>
          </cell>
          <cell r="E8189" t="str">
            <v>[Mã FASHIONCBMA giảm 15K đơn bất kỳ] Áo hoodie dáng rộng phong cách Hà Blue,【L】53kg-60kg</v>
          </cell>
        </row>
        <row r="8190">
          <cell r="C8190">
            <v>3945185413</v>
          </cell>
          <cell r="D8190">
            <v>139000</v>
          </cell>
          <cell r="E8190" t="str">
            <v>[Mã FASHIONCBMA giảm 15K đơn bất kỳ] Áo nỉ dài tay dáng rộng phong các grey,M</v>
          </cell>
        </row>
        <row r="8191">
          <cell r="C8191">
            <v>3170331644</v>
          </cell>
          <cell r="D8191">
            <v>125000</v>
          </cell>
          <cell r="E8191" t="str">
            <v>[Mã FASHIONCBMA giảm 15K đơn bất kỳ] Áo Sweater Cổ Tròn Dáng Rộng Thời Black,L</v>
          </cell>
        </row>
        <row r="8192">
          <cell r="C8192">
            <v>7455090255</v>
          </cell>
          <cell r="D8192">
            <v>130000</v>
          </cell>
          <cell r="E8192" t="str">
            <v>[Mã FASHIONCBMA giảm 15K đơn bất kỳ] Áo Sweater Dáng Rộng Cổ Tròn Cá T White,L</v>
          </cell>
        </row>
        <row r="8193">
          <cell r="C8193">
            <v>4154376758</v>
          </cell>
          <cell r="D8193">
            <v>106290</v>
          </cell>
          <cell r="E8193" t="str">
            <v>(Hàng Mới Về) Bộ 10 Son Kem Màu Nhung Lì Kháng Nước Lâu Trôi went 10pc lip set</v>
          </cell>
        </row>
        <row r="8194">
          <cell r="C8194">
            <v>6639497078</v>
          </cell>
          <cell r="D8194">
            <v>119000</v>
          </cell>
          <cell r="E8194" t="str">
            <v>Set 40 Tờ Giấy Viết Thư Vintage Set 40 Tờ Giấy Viết Thư Vintage</v>
          </cell>
        </row>
        <row r="8195">
          <cell r="C8195">
            <v>6758623156</v>
          </cell>
          <cell r="D8195">
            <v>8500</v>
          </cell>
          <cell r="E8195" t="str">
            <v>Túi đựng Bút Chất Liệu Da PU Kiểu Dáng Xinh Xắn đáng Yêu, Hoa Văn Sao  Màu hồng lớn</v>
          </cell>
        </row>
        <row r="8196">
          <cell r="C8196">
            <v>6976551450</v>
          </cell>
          <cell r="D8196">
            <v>27000</v>
          </cell>
          <cell r="E8196" t="str">
            <v>Bộ 100 miếng dán trang trí phong cách nhóm nhạc Hàn Quốc Blackpink Bộ 100 miếng dán trang trí phong cách nhóm nhạc Hàn Quốc Blackpink</v>
          </cell>
        </row>
        <row r="8197">
          <cell r="C8197">
            <v>3100374514</v>
          </cell>
          <cell r="D8197">
            <v>16000</v>
          </cell>
          <cell r="E8197" t="str">
            <v>Bộ 40 miếng dán EMOJI trang trí hoạt hình dễ thương cho fan KPOP BTS Bộ 40 miếng dán EMOJI trang trí hoạt hình dễ thương cho fan KPOP BTS</v>
          </cell>
        </row>
        <row r="8198">
          <cell r="C8198">
            <v>2193214460</v>
          </cell>
          <cell r="D8198">
            <v>185000</v>
          </cell>
          <cell r="E8198" t="str">
            <v>Vỏ bọc ghế sofa chống trượt in hình quả trám xinh xắn No.6</v>
          </cell>
        </row>
        <row r="8199">
          <cell r="C8199">
            <v>8902144325</v>
          </cell>
          <cell r="D8199">
            <v>68000</v>
          </cell>
          <cell r="E8199" t="str">
            <v>[Mã FASHIONCBMA giảm 15K đơn bất kỳ] Túi vải học sinh in họa tiết bò s Trắng</v>
          </cell>
        </row>
        <row r="8200">
          <cell r="C8200">
            <v>7966917638</v>
          </cell>
          <cell r="D8200">
            <v>9000</v>
          </cell>
          <cell r="E8200" t="str">
            <v>Sổ ghi chú Sáng tạo Quyển sổ Ghi chú Cổ điển Dòng Kế hoạch Đơn giản Sá D-1 pc</v>
          </cell>
        </row>
        <row r="8201">
          <cell r="C8201">
            <v>7666827349</v>
          </cell>
          <cell r="D8201">
            <v>50000</v>
          </cell>
          <cell r="E8201" t="str">
            <v>10 + 10 trang trí hoạt hình dễ thương Bộ nhãn dán tài khoản tay sáng t A-1 box (20pcs)</v>
          </cell>
        </row>
        <row r="8202">
          <cell r="C8202">
            <v>5152100474</v>
          </cell>
          <cell r="D8202">
            <v>117000</v>
          </cell>
          <cell r="E8202" t="str">
            <v>[Mã FASHIONCBT3 giảm 20k đơn 50k] Áo kiểu tay dài cổ vuông thiết kế dâ Black</v>
          </cell>
        </row>
        <row r="8203">
          <cell r="C8203">
            <v>1975028477</v>
          </cell>
          <cell r="D8203">
            <v>74000</v>
          </cell>
          <cell r="E8203" t="str">
            <v>[Mã FASHIONCBMA giảm 15K đơn bất kỳ] Kệ trưng bày mắt kính 5 tầng tiện [Mã FASHIONCBMA giảm 15K đơn bất kỳ] Kệ trưng bày mắt kính 5 tầng tiện lợi</v>
          </cell>
        </row>
        <row r="8204">
          <cell r="C8204">
            <v>6655868170</v>
          </cell>
          <cell r="D8204">
            <v>212600</v>
          </cell>
          <cell r="E8204" t="str">
            <v>Giày bốt Martin lót nhung dày dặn mang mùa đông hợp thời trang cho nữ Beige (women),36</v>
          </cell>
        </row>
        <row r="8205">
          <cell r="C8205">
            <v>6557084346</v>
          </cell>
          <cell r="D8205">
            <v>49600</v>
          </cell>
          <cell r="E8205" t="str">
            <v>Cây lăn loại bỏ lông thú cưng có thể tái sử dụng tiện lợi cho sofa / q Blue</v>
          </cell>
        </row>
        <row r="8206">
          <cell r="C8206">
            <v>7069814474</v>
          </cell>
          <cell r="D8206">
            <v>108000</v>
          </cell>
          <cell r="E8206" t="str">
            <v>Thảm Gỗ Lót Chuồng Nuôi Bò Sát medium</v>
          </cell>
        </row>
        <row r="8207">
          <cell r="C8207">
            <v>2283674511</v>
          </cell>
          <cell r="D8207">
            <v>82000</v>
          </cell>
          <cell r="E8207" t="str">
            <v>Hộp phấn phủ O.TWO.O trang điểm mặt tự nhiên 100g 21</v>
          </cell>
        </row>
        <row r="8208">
          <cell r="C8208">
            <v>4959419486</v>
          </cell>
          <cell r="D8208">
            <v>62000</v>
          </cell>
          <cell r="E8208" t="str">
            <v>Bộ Trang Điểm O.two.o 120g Mascara + Kẻ Mắt + Kem Nền + Dụng Cụ Bấm Mi 1</v>
          </cell>
        </row>
        <row r="8209">
          <cell r="C8209">
            <v>4867664116</v>
          </cell>
          <cell r="D8209">
            <v>119999</v>
          </cell>
          <cell r="E8209" t="str">
            <v>Mặt nạ cá màu xanh lá vui nhộn thích hợp để hóa trang Halloween chất l Mặt nạ cá màu xanh lá vui nhộn thích hợp để hóa trang Halloween chất liệu cao su tự nhiên</v>
          </cell>
        </row>
        <row r="8210">
          <cell r="C8210">
            <v>1354362417</v>
          </cell>
          <cell r="D8210">
            <v>47000</v>
          </cell>
          <cell r="E8210" t="str">
            <v>Tranh Đính Đá 5D Sinh Động Tự Làm Tranh Đính Đá 5D Sinh Động Tự Làm</v>
          </cell>
        </row>
        <row r="8211">
          <cell r="C8211">
            <v>1361110121</v>
          </cell>
          <cell r="D8211">
            <v>45000</v>
          </cell>
          <cell r="E8211" t="str">
            <v>Tranh Đính Đá Trang Trí Thủ Công 5D Hình Hoa Mẫu Đơn Tranh Đính Đá Trang Trí Thủ Công 5D Hình Hoa Mẫu Đơn</v>
          </cell>
        </row>
        <row r="8212">
          <cell r="C8212">
            <v>6029112385</v>
          </cell>
          <cell r="D8212">
            <v>11022</v>
          </cell>
          <cell r="E8212" t="str">
            <v>Hộp Đựng Phụ Kiện Trang Trí Móng Tay Tiện Lợi Hộp Đựng Phụ Kiện Trang Trí Móng Tay Tiện Lợi</v>
          </cell>
        </row>
        <row r="8213">
          <cell r="C8213">
            <v>1354192746</v>
          </cell>
          <cell r="D8213">
            <v>41000</v>
          </cell>
          <cell r="E8213" t="str">
            <v>Bộ tranh đính đá 5D hình chim công trang trí nội thất DIY Bộ tranh đính đá 5D hình chim công trang trí nội thất DIY</v>
          </cell>
        </row>
        <row r="8214">
          <cell r="C8214">
            <v>6536627600</v>
          </cell>
          <cell r="D8214">
            <v>100000</v>
          </cell>
          <cell r="E8214" t="str">
            <v>[Mã FASHIONCBMA giảm 15K đơn bất kỳ] Áo Thun Nam Tay Ngắn Dáng Rộng Ph black,M</v>
          </cell>
        </row>
        <row r="8215">
          <cell r="C8215">
            <v>7577490808</v>
          </cell>
          <cell r="D8215">
            <v>89000</v>
          </cell>
          <cell r="E8215" t="str">
            <v>[Mã FASHIONCBMA giảm 15K đơn bất kỳ] Áo thun cổ tròn tay ngắn phong cá Dark gray,【XL】60kg-66kg</v>
          </cell>
        </row>
        <row r="8216">
          <cell r="C8216">
            <v>7149133689</v>
          </cell>
          <cell r="D8216">
            <v>92326</v>
          </cell>
          <cell r="E8216" t="str">
            <v>[Mã FASHIONCBT3 giảm 20k đơn 50k] Áo Croptop Lệch Vai Tay Dài Hoạ Tiết Leopard-S</v>
          </cell>
        </row>
        <row r="8217">
          <cell r="C8217">
            <v>5568658885</v>
          </cell>
          <cell r="D8217">
            <v>147907</v>
          </cell>
          <cell r="E8217" t="str">
            <v>[Mã FASHIONCBMA giảm 15K đơn bất kỳ] Áo croptop tay dài cổ chữ V quyến Black-S</v>
          </cell>
        </row>
        <row r="8218">
          <cell r="C8218">
            <v>5844687656</v>
          </cell>
          <cell r="D8218">
            <v>53167</v>
          </cell>
          <cell r="E8218" t="str">
            <v>[Mã FASHIONCBMA giảm 15K đơn bất kỳ] Mũ Lưỡi Trai LINJW Dành Cho Nam V khaki</v>
          </cell>
        </row>
        <row r="8219">
          <cell r="C8219">
            <v>5844687656</v>
          </cell>
          <cell r="D8219">
            <v>53167</v>
          </cell>
          <cell r="E8219" t="str">
            <v>[Mã FASHIONCBMA giảm 15K đơn bất kỳ] Mũ Lưỡi Trai LINJW Dành Cho Nam V black</v>
          </cell>
        </row>
        <row r="8220">
          <cell r="C8220">
            <v>7647860460</v>
          </cell>
          <cell r="D8220">
            <v>81000</v>
          </cell>
          <cell r="E8220" t="str">
            <v>[Mã FASHIONCBMA giảm 15K đơn bất kỳ] Áo croptop ngắn tay in họa tiết r Black-M</v>
          </cell>
        </row>
        <row r="8221">
          <cell r="C8221">
            <v>4318742555</v>
          </cell>
          <cell r="D8221">
            <v>81000</v>
          </cell>
          <cell r="E8221" t="str">
            <v>[Mã FASHIONCBT3 giảm 20k đơn 50k] Set Đồ Ngủ 2 Dây Phối Ren Quyến Rũ C one size</v>
          </cell>
        </row>
        <row r="8222">
          <cell r="C8222">
            <v>7303375851</v>
          </cell>
          <cell r="D8222">
            <v>50187</v>
          </cell>
          <cell r="E8222" t="str">
            <v>Dream Catcher phối lông vũ / hoa / mặt hình mây xinh xắn dùng trang tr As pictures show</v>
          </cell>
        </row>
        <row r="8223">
          <cell r="C8223">
            <v>5843261265</v>
          </cell>
          <cell r="D8223">
            <v>89000</v>
          </cell>
          <cell r="E8223" t="str">
            <v>[Mã FASHIONCBMA giảm 15K đơn bất kỳ] Áo Dây Nữ Không Tay Nhún Bèo Blue-S</v>
          </cell>
        </row>
        <row r="8224">
          <cell r="C8224">
            <v>1772102214</v>
          </cell>
          <cell r="D8224">
            <v>39000</v>
          </cell>
          <cell r="E8224" t="str">
            <v>Cốc đánh răng bằng rơm lúa mì có hai kích cỡ nhiều màu tùy chọn tiện d pink-S</v>
          </cell>
        </row>
        <row r="8225">
          <cell r="C8225">
            <v>1772102214</v>
          </cell>
          <cell r="D8225">
            <v>39000</v>
          </cell>
          <cell r="E8225" t="str">
            <v>Cốc đánh răng bằng rơm lúa mì có hai kích cỡ nhiều màu tùy chọn tiện d blue-S</v>
          </cell>
        </row>
        <row r="8226">
          <cell r="C8226">
            <v>3736887393</v>
          </cell>
          <cell r="D8226">
            <v>71000</v>
          </cell>
          <cell r="E8226" t="str">
            <v>Lốp Xe Điện 110 / 50-6.5 Chất Lượng Cao Black</v>
          </cell>
        </row>
        <row r="8227">
          <cell r="C8227">
            <v>3672606636</v>
          </cell>
          <cell r="D8227">
            <v>28600</v>
          </cell>
          <cell r="E8227" t="str">
            <v>Son kem lì Cappuviini lâu trôi mềm mượt không gây khô môi 06#</v>
          </cell>
        </row>
        <row r="8228">
          <cell r="C8228">
            <v>4163063765</v>
          </cell>
          <cell r="D8228">
            <v>19999</v>
          </cell>
          <cell r="E8228" t="str">
            <v>Realme C2 5i 6 6i C3 7 5 C11 5S C1 7i C15 C17 6S C3i Narzo 20 PRO 10 1 #B16,Realme C11</v>
          </cell>
        </row>
        <row r="8229">
          <cell r="C8229">
            <v>4567662240</v>
          </cell>
          <cell r="D8229">
            <v>32000</v>
          </cell>
          <cell r="E8229" t="str">
            <v>Ốp điện thoại TPU mềm kiểu máy ảnh cho Realme C3 5i 6 C2 6i 7 5 C11 C1 #498,Realme C11</v>
          </cell>
        </row>
        <row r="8230">
          <cell r="C8230">
            <v>6563284294</v>
          </cell>
          <cell r="D8230">
            <v>19999</v>
          </cell>
          <cell r="E8230" t="str">
            <v>Ốp lưng bảo vệ camera cho Realme 5i 6 C2 6i C3 7 5 C11 5S C1 C2 7i C15 #B14,Realme C11</v>
          </cell>
        </row>
        <row r="8231">
          <cell r="C8231">
            <v>1935575740</v>
          </cell>
          <cell r="D8231">
            <v>8000</v>
          </cell>
          <cell r="E8231" t="str">
            <v>[Mã FASHIONCBT3 giảm 20k đơn 50k] Kẹp tóc kim loại hình chữ nhật với m 4</v>
          </cell>
        </row>
        <row r="8232">
          <cell r="C8232">
            <v>4655070250</v>
          </cell>
          <cell r="D8232">
            <v>60000</v>
          </cell>
          <cell r="E8232" t="str">
            <v>[Mã FASHIONCBMA giảm 15K đơn bất kỳ] Túi đeo vai bằng da PU phong cách white</v>
          </cell>
        </row>
        <row r="8233">
          <cell r="C8233">
            <v>5561560875</v>
          </cell>
          <cell r="D8233">
            <v>28100</v>
          </cell>
          <cell r="E8233" t="str">
            <v>Băng Đô Cài Tóc Hình Gấu Hoạt Hình Dễ Thương 4 western gas bow</v>
          </cell>
        </row>
        <row r="8234">
          <cell r="C8234">
            <v>5661759895</v>
          </cell>
          <cell r="D8234">
            <v>37000</v>
          </cell>
          <cell r="E8234" t="str">
            <v>[Mã FASHIONG10 giảm 10k đơn 50K] Băng Đô Cài Tóc Hình Tai Voi Dễ Thươn blue</v>
          </cell>
        </row>
        <row r="8235">
          <cell r="C8235">
            <v>7234999227</v>
          </cell>
          <cell r="D8235">
            <v>50600</v>
          </cell>
          <cell r="E8235" t="str">
            <v>[Mã FASHIONCBT3 giảm 20k đơn 50k] Cài tóc phối mô hình thú nhồi bông x 14 gray shark</v>
          </cell>
        </row>
        <row r="8236">
          <cell r="C8236">
            <v>5644122177</v>
          </cell>
          <cell r="D8236">
            <v>131100</v>
          </cell>
          <cell r="E8236" t="str">
            <v>Hộp đựng bút đa năng hình trụ họa tiết dễ thương 4</v>
          </cell>
        </row>
        <row r="8237">
          <cell r="C8237">
            <v>4858970926</v>
          </cell>
          <cell r="D8237">
            <v>46930</v>
          </cell>
          <cell r="E8237" t="str">
            <v>Ốp lưng cứng mặt kính cường lực bảo vệ camera cho IPhone 11 pro X XR X Grey,iPhoneX/XS</v>
          </cell>
        </row>
        <row r="8238">
          <cell r="C8238">
            <v>3320720615</v>
          </cell>
          <cell r="D8238">
            <v>3000</v>
          </cell>
          <cell r="E8238" t="str">
            <v>[Mã FASHIONCBMA giảm 15K đơn bất kỳ] Nhẫn Hình Hoa Lá Đính Đá Thời Tra 5</v>
          </cell>
        </row>
        <row r="8239">
          <cell r="C8239">
            <v>3320720615</v>
          </cell>
          <cell r="D8239">
            <v>3000</v>
          </cell>
          <cell r="E8239" t="str">
            <v>[Mã FASHIONCBMA giảm 15K đơn bất kỳ] Nhẫn Hình Hoa Lá Đính Đá Thời Tra 11</v>
          </cell>
        </row>
        <row r="8240">
          <cell r="C8240">
            <v>3320720615</v>
          </cell>
          <cell r="D8240">
            <v>3000</v>
          </cell>
          <cell r="E8240" t="str">
            <v>[Mã FASHIONCBMA giảm 15K đơn bất kỳ] Nhẫn Hình Hoa Lá Đính Đá Thời Tra 3</v>
          </cell>
        </row>
        <row r="8241">
          <cell r="C8241">
            <v>5153796735</v>
          </cell>
          <cell r="D8241">
            <v>28696</v>
          </cell>
          <cell r="E8241" t="str">
            <v>[Mã FASHIONCBMA giảm 15K đơn bất kỳ] Kính Đọc Sách Chống Bức Xạ / Ánh  silver</v>
          </cell>
        </row>
        <row r="8242">
          <cell r="C8242">
            <v>2553161830</v>
          </cell>
          <cell r="D8242">
            <v>15300</v>
          </cell>
          <cell r="E8242" t="str">
            <v>[Mã FASHIONCBMA giảm 15K đơn bất kỳ] Khuyên tai tròn thiết kế phong cá Blue antlers</v>
          </cell>
        </row>
        <row r="8243">
          <cell r="C8243">
            <v>2553161830</v>
          </cell>
          <cell r="D8243">
            <v>15300</v>
          </cell>
          <cell r="E8243" t="str">
            <v>[Mã FASHIONCBMA giảm 15K đơn bất kỳ] Khuyên tai tròn thiết kế phong cá pearl antlers</v>
          </cell>
        </row>
        <row r="8244">
          <cell r="C8244">
            <v>6262052958</v>
          </cell>
          <cell r="D8244">
            <v>3060</v>
          </cell>
          <cell r="E8244" t="str">
            <v>[Mã FASHIONCBT3 giảm 20k đơn 50k] Kẹp tóc kiểu dáng xinh xắn thời tran rectangle（1pcs）</v>
          </cell>
        </row>
        <row r="8245">
          <cell r="C8245">
            <v>6261370237</v>
          </cell>
          <cell r="D8245">
            <v>39060</v>
          </cell>
          <cell r="E8245" t="str">
            <v>Miếng Dán Chống Trầy Xước Đàn Ghi Ta Luffy</v>
          </cell>
        </row>
        <row r="8246">
          <cell r="C8246">
            <v>7377645166</v>
          </cell>
          <cell r="D8246">
            <v>41200</v>
          </cell>
          <cell r="E8246" t="str">
            <v>Bạch tuộc 2 mặt nhồi bông đáng yêu pink&amp;light blue</v>
          </cell>
        </row>
        <row r="8247">
          <cell r="C8247">
            <v>5420389507</v>
          </cell>
          <cell r="D8247">
            <v>27392</v>
          </cell>
          <cell r="E8247" t="str">
            <v>Giá đỡ điện thoại di động xoay Batman đứng kim loại phù hợp cho tất cả Đen -black</v>
          </cell>
        </row>
        <row r="8248">
          <cell r="C8248">
            <v>6122609333</v>
          </cell>
          <cell r="D8248">
            <v>34240</v>
          </cell>
          <cell r="E8248" t="str">
            <v>Ốp điện thoại nhựa cứng PC mỏng mờ cho Samsung Galaxy S10 S9 S8 Plus S Đen-black,samsung s10 plus</v>
          </cell>
        </row>
        <row r="8249">
          <cell r="C8249">
            <v>4625141568</v>
          </cell>
          <cell r="D8249">
            <v>27392</v>
          </cell>
          <cell r="E8249" t="str">
            <v>Ốp điện thoại siêu mỏng trong mờ dành cho Samsung Galaxy S8 S9 S10 Plu Trong suốt,samsung s10 plus</v>
          </cell>
        </row>
        <row r="8250">
          <cell r="C8250">
            <v>7829226721</v>
          </cell>
          <cell r="D8250">
            <v>39000</v>
          </cell>
          <cell r="E8250" t="str">
            <v>Ốp lưng TPU + Đế đỡ cho HUAWEI P40 P30 P20 Lite Nova 7i 3i 5T 3 3e  green,Nova 3e</v>
          </cell>
        </row>
        <row r="8251">
          <cell r="C8251">
            <v>3961556467</v>
          </cell>
          <cell r="D8251">
            <v>1000</v>
          </cell>
          <cell r="E8251" t="str">
            <v>Que mở khay thẻ SIM điện thoại tiện lợi Que mở khay thẻ SIM điện thoại tiện lợi</v>
          </cell>
        </row>
        <row r="8252">
          <cell r="C8252">
            <v>2723835436</v>
          </cell>
          <cell r="D8252">
            <v>59000</v>
          </cell>
          <cell r="E8252" t="str">
            <v>Ốp điện thoại TPU dẻo in họa tiết hoa 3D đáng yêu cho HUAWEI NOVA 7i 2 #350,Nova 3e</v>
          </cell>
        </row>
        <row r="8253">
          <cell r="C8253">
            <v>6452733008</v>
          </cell>
          <cell r="D8253">
            <v>55000</v>
          </cell>
          <cell r="E8253" t="str">
            <v>[Mã FASHIONCBMA giảm 15K đơn bất kỳ] Túi đeo vai da PU in họa tiết bò  White</v>
          </cell>
        </row>
        <row r="8254">
          <cell r="C8254">
            <v>4961232909</v>
          </cell>
          <cell r="D8254">
            <v>10000</v>
          </cell>
          <cell r="E8254" t="str">
            <v>Bộ 46 Nhãn Dán Trang Trí Sổ Lưu Niệm Hình Bầu Trời Đẹp Mắt Bộ 46 Nhãn Dán Trang Trí Sổ Lưu Niệm Hình Bầu Trời Đẹp Mắt</v>
          </cell>
        </row>
        <row r="8255">
          <cell r="C8255">
            <v>4661587126</v>
          </cell>
          <cell r="D8255">
            <v>24350</v>
          </cell>
          <cell r="E8255" t="str">
            <v>Bộ 10 cuộn băng dính giấy washi đủ trơn dùng để trang trí J</v>
          </cell>
        </row>
        <row r="8256">
          <cell r="C8256">
            <v>4561587172</v>
          </cell>
          <cell r="D8256">
            <v>6200</v>
          </cell>
          <cell r="E8256" t="str">
            <v>Miếng dán dạng cuộn phim thời gian trang trí nhật ký sổ tay DIY 3</v>
          </cell>
        </row>
        <row r="8257">
          <cell r="C8257">
            <v>4561587172</v>
          </cell>
          <cell r="D8257">
            <v>6200</v>
          </cell>
          <cell r="E8257" t="str">
            <v>Miếng dán dạng cuộn phim thời gian trang trí nhật ký sổ tay DIY 7</v>
          </cell>
        </row>
        <row r="8258">
          <cell r="C8258">
            <v>8301231995</v>
          </cell>
          <cell r="D8258">
            <v>10000</v>
          </cell>
          <cell r="E8258" t="str">
            <v>46sheets/box Beautiful Flower Stickers, Creative Ins Plant Scrapbook D 46sheets/box Beautiful Flower Stickers, Creative Ins Plant Scrapbook Decoration DIY Sealing Stickers</v>
          </cell>
        </row>
        <row r="8259">
          <cell r="C8259">
            <v>6961233391</v>
          </cell>
          <cell r="D8259">
            <v>10000</v>
          </cell>
          <cell r="E8259" t="str">
            <v>Bộ 45 hình dán trang trí hình cô gái đáng yêu xinh xắn Bộ 45 hình dán trang trí hình cô gái đáng yêu xinh xắn</v>
          </cell>
        </row>
        <row r="8260">
          <cell r="C8260">
            <v>7333269942</v>
          </cell>
          <cell r="D8260">
            <v>24600</v>
          </cell>
          <cell r="E8260" t="str">
            <v>Bộ móng tay giả màu trơn dùng để trang trí nghệ thuật Bộ móng tay giả màu trơn dùng để trang trí nghệ thuật</v>
          </cell>
        </row>
        <row r="8261">
          <cell r="C8261">
            <v>5245813382</v>
          </cell>
          <cell r="D8261">
            <v>26400</v>
          </cell>
          <cell r="E8261" t="str">
            <v>Bộ 24 móng tay giả dáng dài họa tiết ngọn lửa cá tính Bộ 24 móng tay giả dáng dài họa tiết ngọn lửa cá tính</v>
          </cell>
        </row>
        <row r="8262">
          <cell r="C8262">
            <v>2609563379</v>
          </cell>
          <cell r="D8262">
            <v>17699</v>
          </cell>
          <cell r="E8262" t="str">
            <v>Kem lót trang điểm kiềm dầu, thu nhỏ lỗ chân lông hiệu quả Kem lót trang điểm kiềm dầu, thu nhỏ lỗ chân lông hiệu quả</v>
          </cell>
        </row>
        <row r="8263">
          <cell r="C8263">
            <v>3953253594</v>
          </cell>
          <cell r="D8263">
            <v>24900</v>
          </cell>
          <cell r="E8263" t="str">
            <v>Vớ Cotton Dày Ống Dài Giữ Ấm Thời Trang Nhật Bản Dành Cho Bạn Nữ light beige,f</v>
          </cell>
        </row>
        <row r="8264">
          <cell r="C8264">
            <v>2584741153</v>
          </cell>
          <cell r="D8264">
            <v>64888</v>
          </cell>
          <cell r="E8264" t="str">
            <v>Bao da điện thoại thiết kế tráng gương cho Samsung S8 S8 Plus S9 S9 Pl gold,Samsung S9PLUS</v>
          </cell>
        </row>
        <row r="8265">
          <cell r="C8265">
            <v>4948375096</v>
          </cell>
          <cell r="D8265">
            <v>70005</v>
          </cell>
          <cell r="E8265" t="str">
            <v>Áo khoác hoodie tay dài cắt ngắn năng động cho nữ Hoodie,M</v>
          </cell>
        </row>
        <row r="8266">
          <cell r="C8266">
            <v>4720438884</v>
          </cell>
          <cell r="D8266">
            <v>69100</v>
          </cell>
          <cell r="E8266" t="str">
            <v>Bộ 10 Cọ Trang Điểm Chuyên Nghiệp Và Thời Trang peacock blue</v>
          </cell>
        </row>
        <row r="8267">
          <cell r="C8267">
            <v>3260042406</v>
          </cell>
          <cell r="D8267">
            <v>19000</v>
          </cell>
          <cell r="E8267" t="str">
            <v>Bút kẻ mắt ngòi mảnh nhanh khô kháng nước chống nhòe nhiều màu tùy chọ 1</v>
          </cell>
        </row>
        <row r="8268">
          <cell r="C8268">
            <v>8300102783</v>
          </cell>
          <cell r="D8268">
            <v>27900</v>
          </cell>
          <cell r="E8268" t="str">
            <v>(hàng Mới Về) Son Môi Dưỡng Ẩm Không Phai Không Dính Thay Đổi Màu Sắc  caramel orange</v>
          </cell>
        </row>
        <row r="8269">
          <cell r="C8269">
            <v>5952682517</v>
          </cell>
          <cell r="D8269">
            <v>288809</v>
          </cell>
          <cell r="E8269" t="str">
            <v>Đầm Sườn Xám Phong Cách Trung Hoa Xinh Xắn Dành Cho Bé Gái champagne,120</v>
          </cell>
        </row>
        <row r="8270">
          <cell r="C8270">
            <v>2046033489</v>
          </cell>
          <cell r="D8270">
            <v>38699</v>
          </cell>
          <cell r="E8270" t="str">
            <v>Đèn LED chiếu bầu trời đầy sao hiệu ứng lãng mạn trang trí không gian #1</v>
          </cell>
        </row>
        <row r="8271">
          <cell r="C8271">
            <v>5213387433</v>
          </cell>
          <cell r="D8271">
            <v>10189</v>
          </cell>
          <cell r="E8271" t="str">
            <v>Hoa tai nữ gốm đính đá hình học đơn giản phong cách Hàn Quốc Heart-Random Color,Random color-1Pc</v>
          </cell>
        </row>
        <row r="8272">
          <cell r="C8272">
            <v>4734916236</v>
          </cell>
          <cell r="D8272">
            <v>6889</v>
          </cell>
          <cell r="E8272" t="str">
            <v>Khuôn Làm Sushi Hình Tam Giác Tiện Dụng Triangle Rice Mould</v>
          </cell>
        </row>
        <row r="8273">
          <cell r="C8273">
            <v>3368250938</v>
          </cell>
          <cell r="D8273">
            <v>15000</v>
          </cell>
          <cell r="E8273" t="str">
            <v>[Mã FASHIONCBT3 giảm 20k đơn 50k] Tép tóc giả thẳng dài nhiều màu sắc  #9</v>
          </cell>
        </row>
        <row r="8274">
          <cell r="C8274">
            <v>5755087454</v>
          </cell>
          <cell r="D8274">
            <v>250000</v>
          </cell>
          <cell r="E8274" t="str">
            <v>Bảng phấn mắt ZEESEA 9 màu sắc trọng lượng 84g # 02</v>
          </cell>
        </row>
        <row r="8275">
          <cell r="C8275">
            <v>7765897727</v>
          </cell>
          <cell r="D8275">
            <v>8000</v>
          </cell>
          <cell r="E8275" t="str">
            <v>8pcs/box Colored Gel Pen Office Supplies Cute Stationery A</v>
          </cell>
        </row>
        <row r="8276">
          <cell r="C8276">
            <v>4561587159</v>
          </cell>
          <cell r="D8276">
            <v>14000</v>
          </cell>
          <cell r="E8276" t="str">
            <v>Set 10 cuộn băng dính washi nhiều màu sắc dùng trang trí scrapbook/alb E</v>
          </cell>
        </row>
        <row r="8277">
          <cell r="C8277">
            <v>7971073048</v>
          </cell>
          <cell r="D8277">
            <v>32000</v>
          </cell>
          <cell r="E8277" t="str">
            <v>[Mã FASHIONFREE10 giảm 10K đơn 20K] Mũ Lưỡi Trai Hở Đầu Phong Cách Thể yellow</v>
          </cell>
        </row>
        <row r="8278">
          <cell r="C8278">
            <v>6248862600</v>
          </cell>
          <cell r="D8278">
            <v>16000</v>
          </cell>
          <cell r="E8278" t="str">
            <v>[Mã FASHIONFREE10 giảm 10K đơn 20K] Vòng Tay Kim Loại Mặt Hình Trái Ti Black</v>
          </cell>
        </row>
        <row r="8279">
          <cell r="C8279">
            <v>5641069749</v>
          </cell>
          <cell r="D8279">
            <v>20000</v>
          </cell>
          <cell r="E8279" t="str">
            <v>[Mã FASHIONCBT3 giảm 20k đơn 50k] Kính Mát Mắt Mèo Thời Trang Chống Ti 1</v>
          </cell>
        </row>
        <row r="8280">
          <cell r="C8280">
            <v>5153581630</v>
          </cell>
          <cell r="D8280">
            <v>13000</v>
          </cell>
          <cell r="E8280" t="str">
            <v>[Mã FASHIONCBT3 giảm 20k đơn 50k] Bộ nhẫn phong cách Hàn Quốc đơn giản 1 set</v>
          </cell>
        </row>
        <row r="8281">
          <cell r="C8281">
            <v>7053561447</v>
          </cell>
          <cell r="D8281">
            <v>13000</v>
          </cell>
          <cell r="E8281" t="str">
            <v>[Mã FASHIONCBT3 giảm 20k đơn 50k] Vòng Cổ Hợp Kim Mặt Hình Trái Tim Xi 1</v>
          </cell>
        </row>
        <row r="8282">
          <cell r="C8282">
            <v>4349357937</v>
          </cell>
          <cell r="D8282">
            <v>32000</v>
          </cell>
          <cell r="E8282" t="str">
            <v>Ốp lưng Mềm Họa Tiết Da Báo Cho iPhone 6/6s 6/6s plus 7/8 7/8 plus X/X black,iPhone XR</v>
          </cell>
        </row>
        <row r="8283">
          <cell r="C8283">
            <v>7951766635</v>
          </cell>
          <cell r="D8283">
            <v>9600</v>
          </cell>
          <cell r="E8283" t="str">
            <v>[Mã FASHIONCBT3 giảm 20k đơn 50k] Dây chuyền thiết kế chuỗi dây xích m 2</v>
          </cell>
        </row>
        <row r="8284">
          <cell r="C8284">
            <v>4334839400</v>
          </cell>
          <cell r="D8284">
            <v>109000</v>
          </cell>
          <cell r="E8284" t="str">
            <v>[Mã FASHIONCBT3 giảm 20k đơn 50k] Women Sexy Camisole Summer Tank Top  1098 black,Free size</v>
          </cell>
        </row>
        <row r="8285">
          <cell r="C8285">
            <v>6648318117</v>
          </cell>
          <cell r="D8285">
            <v>103000</v>
          </cell>
          <cell r="E8285" t="str">
            <v>[Mã FASHIONCB273 giảm 10K đơn bất kỳ] Áo Dệt Kim Cổ Chữ V Dáng Ôm Quyế Gray,M</v>
          </cell>
        </row>
        <row r="8286">
          <cell r="C8286">
            <v>3345753631</v>
          </cell>
          <cell r="D8286">
            <v>116000</v>
          </cell>
          <cell r="E8286" t="str">
            <v>[Mã FASHIONCBMA giảm 15K đơn bất kỳ] Áo Khoác Cardigan Dệt Kim Tay Dài blue,S</v>
          </cell>
        </row>
        <row r="8287">
          <cell r="C8287">
            <v>4919285102</v>
          </cell>
          <cell r="D8287">
            <v>28000</v>
          </cell>
          <cell r="E8287" t="str">
            <v>Vỏ hộp tai nghe kiểu dáng hoạt hình bảo vệ cho Airpods 1/2 I12 #9</v>
          </cell>
        </row>
        <row r="8288">
          <cell r="C8288">
            <v>4919285102</v>
          </cell>
          <cell r="D8288">
            <v>28000</v>
          </cell>
          <cell r="E8288" t="str">
            <v>Vỏ hộp tai nghe kiểu dáng hoạt hình bảo vệ cho Airpods 1/2 I12 #5</v>
          </cell>
        </row>
        <row r="8289">
          <cell r="C8289">
            <v>4919285102</v>
          </cell>
          <cell r="D8289">
            <v>28000</v>
          </cell>
          <cell r="E8289" t="str">
            <v>Vỏ hộp tai nghe kiểu dáng hoạt hình bảo vệ cho Airpods 1/2 I12 #2</v>
          </cell>
        </row>
        <row r="8290">
          <cell r="C8290">
            <v>4919285102</v>
          </cell>
          <cell r="D8290">
            <v>28000</v>
          </cell>
          <cell r="E8290" t="str">
            <v>Vỏ hộp tai nghe kiểu dáng hoạt hình bảo vệ cho Airpods 1/2 I12 #3</v>
          </cell>
        </row>
        <row r="8291">
          <cell r="C8291">
            <v>7653441558</v>
          </cell>
          <cell r="D8291">
            <v>31000</v>
          </cell>
          <cell r="E8291" t="str">
            <v>Hộp đựng tai nghe không dây Bluetooth silicon thiết kế kiểu dáng hoạt  No.3#-2</v>
          </cell>
        </row>
        <row r="8292">
          <cell r="C8292">
            <v>7653441558</v>
          </cell>
          <cell r="D8292">
            <v>31000</v>
          </cell>
          <cell r="E8292" t="str">
            <v>Hộp đựng tai nghe không dây Bluetooth silicon thiết kế kiểu dáng hoạt  No.3#-6</v>
          </cell>
        </row>
        <row r="8293">
          <cell r="C8293">
            <v>4248906700</v>
          </cell>
          <cell r="D8293">
            <v>169259</v>
          </cell>
          <cell r="E8293" t="str">
            <v>Công Tắc Đánh Lửa Tự Động 12v 24v 32v Công Tắc Đánh Lửa Tự Động 12v 24v 32v</v>
          </cell>
        </row>
        <row r="8294">
          <cell r="C8294">
            <v>7154277659</v>
          </cell>
          <cell r="D8294">
            <v>159000</v>
          </cell>
          <cell r="E8294" t="str">
            <v>Son kem lì Perfect Diary tông màu số 9 3g HOT 936</v>
          </cell>
        </row>
        <row r="8295">
          <cell r="C8295">
            <v>5135237372</v>
          </cell>
          <cell r="D8295">
            <v>3000</v>
          </cell>
          <cell r="E8295" t="str">
            <v>Hộp Rỗng Đựng Mỹ Phẩm Đa Năng Tiện Dụng 5g / 5ml Transparent</v>
          </cell>
        </row>
        <row r="8296">
          <cell r="C8296">
            <v>5170588805</v>
          </cell>
          <cell r="D8296">
            <v>39000</v>
          </cell>
          <cell r="E8296" t="str">
            <v>Set 8 cọ đánh phấn trang điểm kèm túi khóa kéo phong cách vintage Màu xanh lá nhạt</v>
          </cell>
        </row>
        <row r="8297">
          <cell r="C8297">
            <v>5765888554</v>
          </cell>
          <cell r="D8297">
            <v>18000</v>
          </cell>
          <cell r="E8297" t="str">
            <v>Bảng Phấn Mắt 9 Màu Dikalu Baby BB1 MMQ 01# Sunset Clouds</v>
          </cell>
        </row>
        <row r="8298">
          <cell r="C8298">
            <v>6007511144</v>
          </cell>
          <cell r="D8298">
            <v>98922</v>
          </cell>
          <cell r="E8298" t="str">
            <v>[Mã FASHIONCBT3 giảm 20k đơn 50k] Áo liền quần Sanlutoz vải cotton cho BRS9043-A,2-3/90CM</v>
          </cell>
        </row>
        <row r="8299">
          <cell r="C8299">
            <v>2310944747</v>
          </cell>
          <cell r="D8299">
            <v>118000</v>
          </cell>
          <cell r="E8299" t="str">
            <v>[Mã FASHIONCBMA giảm 15K đơn bất kỳ] Áo sơ mi chiffon tay ngắn phong c L</v>
          </cell>
        </row>
        <row r="8300">
          <cell r="C8300">
            <v>7551763812</v>
          </cell>
          <cell r="D8300">
            <v>94000</v>
          </cell>
          <cell r="E8300" t="str">
            <v>[Mã FASHIONCBT3 giảm 20k đơn 50k] Áo croptop dệt kim tay ngắn cổ chữ V White-S</v>
          </cell>
        </row>
        <row r="8301">
          <cell r="C8301">
            <v>4464597666</v>
          </cell>
          <cell r="D8301">
            <v>19600</v>
          </cell>
          <cell r="E8301" t="str">
            <v>Ốp điện thoại viền mạ có 5 màu lựa chọn cho iPhone 12 11 Pro Max Mini  Vàng,iPhone 12 Pro Max</v>
          </cell>
        </row>
        <row r="8302">
          <cell r="C8302">
            <v>6505754085</v>
          </cell>
          <cell r="D8302">
            <v>12000</v>
          </cell>
          <cell r="E8302" t="str">
            <v>Kính cường lực 9D che phủ toàn màn cho iPhone 12 Mini 11 Pro X XS Max  iPhone 12 Pro Max,Đen</v>
          </cell>
        </row>
        <row r="8303">
          <cell r="C8303">
            <v>3547549959</v>
          </cell>
          <cell r="D8303">
            <v>20000</v>
          </cell>
          <cell r="E8303" t="str">
            <v>Kính Cường Lực Chống Vân Tay Cho iPhone 12 Mini 11 Pro 7 8 6 6s Plus X black,iPhone 12 Pro Max</v>
          </cell>
        </row>
        <row r="8304">
          <cell r="C8304">
            <v>7605658016</v>
          </cell>
          <cell r="D8304">
            <v>15000</v>
          </cell>
          <cell r="E8304" t="str">
            <v>Kính cường lực cho các dòng Apple iPhone 12 Mini 11 Pro XS Max X XR 8  iPhone 12 Pro Max</v>
          </cell>
        </row>
        <row r="8305">
          <cell r="C8305">
            <v>3253961937</v>
          </cell>
          <cell r="D8305">
            <v>249000</v>
          </cell>
          <cell r="E8305" t="str">
            <v>Phấn Kẻ Lông Mày Perfect Diary Chất Lượng Cao 10g Phấn Kẻ Lông Mày Perfect Diary Chất Lượng Cao 10g</v>
          </cell>
        </row>
        <row r="8306">
          <cell r="C8306">
            <v>4950386746</v>
          </cell>
          <cell r="D8306">
            <v>9000</v>
          </cell>
          <cell r="E8306" t="str">
            <v>[Mã FASHIONCBMA giảm 15K đơn bất kỳ] Kẹp tóc kiểu dáng đơn giản chất l 8#</v>
          </cell>
        </row>
        <row r="8307">
          <cell r="C8307">
            <v>7749157007</v>
          </cell>
          <cell r="D8307">
            <v>9000</v>
          </cell>
          <cell r="E8307" t="str">
            <v>[Mã FASHIONCBT3 giảm 20k đơn 50k] Dây Buộc Tóc Nhiều Kiểu Xinh Xắn Dàn 11#</v>
          </cell>
        </row>
        <row r="8308">
          <cell r="C8308">
            <v>7453402382</v>
          </cell>
          <cell r="D8308">
            <v>17000</v>
          </cell>
          <cell r="E8308" t="str">
            <v>[Mã FASHIONCBMA giảm 15K đơn bất kỳ] Băng Đô Tóc Thiết Kế Kiểu Dễ Thươ 15#</v>
          </cell>
        </row>
        <row r="8309">
          <cell r="C8309">
            <v>7952272448</v>
          </cell>
          <cell r="D8309">
            <v>9000</v>
          </cell>
          <cell r="E8309" t="str">
            <v>[Mã FASHIONCBMA giảm 15K đơn bất kỳ] kẹp tóc nữ đẹp phong cách hàn quố 6#</v>
          </cell>
        </row>
        <row r="8310">
          <cell r="C8310">
            <v>5149163544</v>
          </cell>
          <cell r="D8310">
            <v>4500</v>
          </cell>
          <cell r="E8310" t="str">
            <v>[Mã FASHIONCBMA giảm 15K đơn bất kỳ] Dây Buộc Tóc Đơn Giản Phong Cách  Little purple</v>
          </cell>
        </row>
        <row r="8311">
          <cell r="C8311">
            <v>6353962106</v>
          </cell>
          <cell r="D8311">
            <v>10000</v>
          </cell>
          <cell r="E8311" t="str">
            <v>[Mã FASHIONCBMA giảm 15K đơn bất kỳ] Bộ Dây Thun Buộc Tóc Tiện Dụng Dà 1000 pieces of pure</v>
          </cell>
        </row>
        <row r="8312">
          <cell r="C8312">
            <v>4161076111</v>
          </cell>
          <cell r="D8312">
            <v>7199</v>
          </cell>
          <cell r="E8312" t="str">
            <v>Đèn LED hình cây nến dùng trang trí độc đáo Ivory-1 piece</v>
          </cell>
        </row>
        <row r="8313">
          <cell r="C8313">
            <v>1645543435</v>
          </cell>
          <cell r="D8313">
            <v>48699</v>
          </cell>
          <cell r="E8313" t="str">
            <v>Dây đèn LED 5V 5050 60SMD/M RGB tích hợp 3 nút bấm 2 M</v>
          </cell>
        </row>
        <row r="8314">
          <cell r="C8314">
            <v>6511242332</v>
          </cell>
          <cell r="D8314">
            <v>175000</v>
          </cell>
          <cell r="E8314" t="str">
            <v>Nước hoa hồng HANAJIRUSHI chiết xuất hạt ý dĩ (Hatomugi) xuất xứ Nhật  Nước hoa hồng HANAJIRUSHI chiết xuất hạt ý dĩ (Hatomugi) xuất xứ Nhật Bản 500ml</v>
          </cell>
        </row>
        <row r="8315">
          <cell r="C8315">
            <v>7453803079</v>
          </cell>
          <cell r="D8315">
            <v>101470</v>
          </cell>
          <cell r="E8315" t="str">
            <v>[Mã FASHIONCBT3 giảm 20k đơn 50k] Quả bóng GYRO POWER tập lực cổ tay c 1</v>
          </cell>
        </row>
        <row r="8316">
          <cell r="C8316">
            <v>6342140606</v>
          </cell>
          <cell r="D8316">
            <v>30750</v>
          </cell>
          <cell r="E8316" t="str">
            <v>Bộ Mặt Nạ Và Serum Breylee Loại Bỏ Mụn Đầu Đen Và Se Khít Lỗ Chân Lông blackhead removal</v>
          </cell>
        </row>
        <row r="8317">
          <cell r="C8317">
            <v>3942233937</v>
          </cell>
          <cell r="D8317">
            <v>56000</v>
          </cell>
          <cell r="E8317" t="str">
            <v>Serum BREYLEE Hỗ Trợ Làm Giảm Mụn Loại Bỏ Sẹo Mụn Phục Hồi Và Làm Trắn Serum BREYLEE Hỗ Trợ Làm Giảm Mụn Loại Bỏ Sẹo Mụn Phục Hồi Và Làm Trắng Da 17ml</v>
          </cell>
        </row>
        <row r="8318">
          <cell r="C8318">
            <v>6042126201</v>
          </cell>
          <cell r="D8318">
            <v>73000</v>
          </cell>
          <cell r="E8318" t="str">
            <v>Sữa rửa mặt BREYLEE cải thiện da mụn đầu đen kiềm dầu làm sạch da 100g Sữa rửa mặt BREYLEE cải thiện da mụn đầu đen kiềm dầu làm sạch da 100g</v>
          </cell>
        </row>
        <row r="8319">
          <cell r="C8319">
            <v>8002293605</v>
          </cell>
          <cell r="D8319">
            <v>12499</v>
          </cell>
          <cell r="E8319" t="str">
            <v>Lịch 2021 Để Bàn Thiết Kế Sáng Tạo 3</v>
          </cell>
        </row>
        <row r="8320">
          <cell r="C8320">
            <v>3761785653</v>
          </cell>
          <cell r="D8320">
            <v>6899</v>
          </cell>
          <cell r="E8320" t="str">
            <v>Bút mực nước kích thước ngòi 0.5 có 8 màu sắc tùy chọn tiện dụng Sky Blue</v>
          </cell>
        </row>
        <row r="8321">
          <cell r="C8321">
            <v>3761785653</v>
          </cell>
          <cell r="D8321">
            <v>6899</v>
          </cell>
          <cell r="E8321" t="str">
            <v>Bút mực nước kích thước ngòi 0.5 có 8 màu sắc tùy chọn tiện dụng Orange</v>
          </cell>
        </row>
        <row r="8322">
          <cell r="C8322">
            <v>6162609012</v>
          </cell>
          <cell r="D8322">
            <v>30000</v>
          </cell>
          <cell r="E8322" t="str">
            <v>Set 6 Bút Dạ Quang Màu Sắc Xinh Xắn Tiện Dụng A,boxed</v>
          </cell>
        </row>
        <row r="8323">
          <cell r="C8323">
            <v>6062569083</v>
          </cell>
          <cell r="D8323">
            <v>31850</v>
          </cell>
          <cell r="E8323" t="str">
            <v>Ốp điện thoại silicon bo góc chống rơi họa tiết ngựa vằn/bò sữa cho ip con bò,iPhone 6/6s</v>
          </cell>
        </row>
        <row r="8324">
          <cell r="C8324">
            <v>7363752465</v>
          </cell>
          <cell r="D8324">
            <v>22000</v>
          </cell>
          <cell r="E8324" t="str">
            <v>[Mã FASHIONCBT3 giảm 20k đơn 50k] Vòng Tay Chuỗi Hạt Ngọc Trai Mặt Hìn Z1</v>
          </cell>
        </row>
        <row r="8325">
          <cell r="C8325">
            <v>2154481464</v>
          </cell>
          <cell r="D8325">
            <v>70791</v>
          </cell>
          <cell r="E8325" t="str">
            <v xml:space="preserve">[Mã FASHIONCBT3 giảm 20k đơn 50k] Ví da dáng dài siêu mỏng dành cho na Black </v>
          </cell>
        </row>
        <row r="8326">
          <cell r="C8326">
            <v>3832726150</v>
          </cell>
          <cell r="D8326">
            <v>215000</v>
          </cell>
          <cell r="E8326" t="str">
            <v>Bút Cảm Ứng 1st Gen Stylus GOOJODOQ Cho Apple Ipad Pro Air 2 3 Mini 4  Black</v>
          </cell>
        </row>
        <row r="8327">
          <cell r="C8327">
            <v>7232137593</v>
          </cell>
          <cell r="D8327">
            <v>96606</v>
          </cell>
          <cell r="E8327" t="str">
            <v>[Mã FASHIONCBT3 giảm 20k đơn 50k] Đầm Sườn Xám Cách Tân Xẻ Tà Quyến Rũ Green-S</v>
          </cell>
        </row>
        <row r="8328">
          <cell r="C8328">
            <v>4751111017</v>
          </cell>
          <cell r="D8328">
            <v>15000</v>
          </cell>
          <cell r="E8328" t="str">
            <v>Tai nghe nhạc in-ear Macaron U19 giao diện 3.5mm với loa siêu trầm đa  green</v>
          </cell>
        </row>
        <row r="8329">
          <cell r="C8329">
            <v>4950386746</v>
          </cell>
          <cell r="D8329">
            <v>9000</v>
          </cell>
          <cell r="E8329" t="str">
            <v>[Mã FASHIONCBMA giảm 15K đơn bất kỳ] Kẹp tóc kiểu dáng đơn giản chất l 8#</v>
          </cell>
        </row>
        <row r="8330">
          <cell r="C8330">
            <v>4950386746</v>
          </cell>
          <cell r="D8330">
            <v>9000</v>
          </cell>
          <cell r="E8330" t="str">
            <v>[Mã FASHIONCBMA giảm 15K đơn bất kỳ] Kẹp tóc kiểu dáng đơn giản chất l 8#</v>
          </cell>
        </row>
        <row r="8331">
          <cell r="C8331">
            <v>7976616653</v>
          </cell>
          <cell r="D8331">
            <v>32000</v>
          </cell>
          <cell r="E8331" t="str">
            <v>Vỏ silicon chống va đập bảo vệ hộp sạc tai nghe Pro4 với 8 màu tùy chọ blue</v>
          </cell>
        </row>
        <row r="8332">
          <cell r="C8332">
            <v>8900287543</v>
          </cell>
          <cell r="D8332">
            <v>4500</v>
          </cell>
          <cell r="E8332" t="str">
            <v>Bộ bao 2 ngón tay chuyên dụng chơi game mobile chống ra mồ hôi tay 1 cặp-2 PCS</v>
          </cell>
        </row>
        <row r="8333">
          <cell r="C8333">
            <v>2637330165</v>
          </cell>
          <cell r="D8333">
            <v>21000</v>
          </cell>
          <cell r="E8333" t="str">
            <v>Tai nghe nhét tai GOOJODOQ kiểu dáng thể thao giắc cắm 3.5mm tích hợp  White</v>
          </cell>
        </row>
        <row r="8334">
          <cell r="C8334">
            <v>6609617772</v>
          </cell>
          <cell r="D8334">
            <v>29000</v>
          </cell>
          <cell r="E8334" t="str">
            <v>Tai Nghe Nhét Tai TOPK F20 Chống Ồn Tích Hợp Micro Và Điều Khiển Âm Lư Black</v>
          </cell>
        </row>
        <row r="8335">
          <cell r="C8335">
            <v>3863207668</v>
          </cell>
          <cell r="D8335">
            <v>23000</v>
          </cell>
          <cell r="E8335" t="str">
            <v>Xấp giấy ghi chú 200 tờ tiện dụng B</v>
          </cell>
        </row>
        <row r="8336">
          <cell r="C8336">
            <v>6861621639</v>
          </cell>
          <cell r="D8336">
            <v>11000</v>
          </cell>
          <cell r="E8336" t="str">
            <v>1Pc Washi Tape Diary Album Scrapbooking Decor DIY Lable Sticker School I</v>
          </cell>
        </row>
        <row r="8337">
          <cell r="C8337">
            <v>6560941667</v>
          </cell>
          <cell r="D8337">
            <v>19900</v>
          </cell>
          <cell r="E8337" t="str">
            <v>[Mã FASHIONCBMA giảm 15K đơn bất kỳ] Kính Mát Mắt Mèo Thời Trang Vinta C9.WHITE/GRAY</v>
          </cell>
        </row>
        <row r="8338">
          <cell r="C8338">
            <v>2128038866</v>
          </cell>
          <cell r="D8338">
            <v>27040</v>
          </cell>
          <cell r="E8338" t="str">
            <v>[Hàng mới về] Set 40 nhãn dán trang trí móng nghệ thuật hình đẹp mắt t As pictures show</v>
          </cell>
        </row>
        <row r="8339">
          <cell r="C8339">
            <v>2128224407</v>
          </cell>
          <cell r="D8339">
            <v>20000</v>
          </cell>
          <cell r="E8339" t="str">
            <v>[Hàng mới về] Bộ 10 vương miện lấp lánh đá pha lê đính móng tay trang  As pictures show</v>
          </cell>
        </row>
        <row r="8340">
          <cell r="C8340">
            <v>2128061192</v>
          </cell>
          <cell r="D8340">
            <v>20000</v>
          </cell>
          <cell r="E8340" t="str">
            <v>Set 1200 hạt hình hoa nhiều màu sắc độc đáo dùng trang trí móng tay ti As pictures show</v>
          </cell>
        </row>
        <row r="8341">
          <cell r="C8341">
            <v>2128058336</v>
          </cell>
          <cell r="D8341">
            <v>37000</v>
          </cell>
          <cell r="E8341" t="str">
            <v>[Hàng mới về] Bộ 20 cây cọ vẽ trang trí móng tay DIY As pictures show</v>
          </cell>
        </row>
        <row r="8342">
          <cell r="C8342">
            <v>3841563716</v>
          </cell>
          <cell r="D8342">
            <v>10200</v>
          </cell>
          <cell r="E8342" t="str">
            <v>Keo dán móng tay Lọ Keo Dán Phụ Kiện Trang Trí Móng Tay 10g As pictures show</v>
          </cell>
        </row>
        <row r="8343">
          <cell r="C8343">
            <v>2314081153</v>
          </cell>
          <cell r="D8343">
            <v>10000</v>
          </cell>
          <cell r="E8343" t="str">
            <v>Set 10 cây dũa móng tay chuyên dụng As pictures show</v>
          </cell>
        </row>
        <row r="8344">
          <cell r="C8344">
            <v>2128225883</v>
          </cell>
          <cell r="D8344">
            <v>15000</v>
          </cell>
          <cell r="E8344" t="str">
            <v>móng tay Bộ 1200 miếng dán trang trí  2mm nhiều màu độc đáo tiện dụng As pictures show</v>
          </cell>
        </row>
        <row r="8345">
          <cell r="C8345">
            <v>2128057731</v>
          </cell>
          <cell r="D8345">
            <v>29120</v>
          </cell>
          <cell r="E8345" t="str">
            <v>[Hàng mới về] Set 24 tờ sticker dán trang trí móng 3D xinh xắn As pictures show</v>
          </cell>
        </row>
        <row r="8346">
          <cell r="C8346">
            <v>2128223662</v>
          </cell>
          <cell r="D8346">
            <v>10000</v>
          </cell>
          <cell r="E8346" t="str">
            <v>[Hàng mới về] Set ngọc trai giả trang trí móng tay gồm 3 cỡ tiện dụng As pictures show</v>
          </cell>
        </row>
        <row r="8347">
          <cell r="C8347">
            <v>6308943180</v>
          </cell>
          <cell r="D8347">
            <v>13769</v>
          </cell>
          <cell r="E8347" t="str">
            <v>Tai nghe có dây OPPO R11 chính hãng thiết kế nhét tai cổng 3.5mm Eearphone(1PC)</v>
          </cell>
        </row>
        <row r="8348">
          <cell r="C8348">
            <v>5748254680</v>
          </cell>
          <cell r="D8348">
            <v>67000</v>
          </cell>
          <cell r="E8348" t="str">
            <v>Bộ Lọc Chuyên Dụng Cho Máy Hút Bụi Electrolux Z1860 Z1870 Parts Z1880 Bộ Lọc Chuyên Dụng Cho Máy Hút Bụi Electrolux Z1860 Z1870 Parts Z1880</v>
          </cell>
        </row>
        <row r="8349">
          <cell r="C8349">
            <v>7214509492</v>
          </cell>
          <cell r="D8349">
            <v>46000</v>
          </cell>
          <cell r="E8349" t="str">
            <v>Tai Nghe Nhét Tai hoco. M55 Plus Giắc Cắm 3.5 Mm Kèm Micro Chất Lượng  m55 White</v>
          </cell>
        </row>
        <row r="8350">
          <cell r="C8350">
            <v>3711234766</v>
          </cell>
          <cell r="D8350">
            <v>31000</v>
          </cell>
          <cell r="E8350" t="str">
            <v>Băng Đô Trang Trí Hình Tai Thỏ/Tai Gấu Dễ Thương Cho Bé Gái A9</v>
          </cell>
        </row>
        <row r="8351">
          <cell r="C8351">
            <v>3854122496</v>
          </cell>
          <cell r="D8351">
            <v>19000</v>
          </cell>
          <cell r="E8351" t="str">
            <v>Áo Lót Nữ Co Giãn Quyến Rũ black,One size</v>
          </cell>
        </row>
        <row r="8352">
          <cell r="C8352">
            <v>7064166182</v>
          </cell>
          <cell r="D8352">
            <v>12000</v>
          </cell>
          <cell r="E8352" t="str">
            <v>[Mã FASHIONCBMA giảm 15K đơn bất kỳ] Kẹp tóc kim loại trang trí hình b 1#</v>
          </cell>
        </row>
        <row r="8353">
          <cell r="C8353">
            <v>3554550572</v>
          </cell>
          <cell r="D8353">
            <v>38000</v>
          </cell>
          <cell r="E8353" t="str">
            <v>Ốp lưng chống sốc thời trang cho OPPO Reno5 Reno 4 A15 A93 A53 A92 A12 022,A12 / A5s / A7</v>
          </cell>
        </row>
        <row r="8354">
          <cell r="C8354">
            <v>5039393000</v>
          </cell>
          <cell r="D8354">
            <v>8000</v>
          </cell>
          <cell r="E8354" t="str">
            <v>[Mã FASHIONCBMA giảm 15K đơn bất kỳ] Dây Chuyền Mặt Hình Robot Mini Ph 1</v>
          </cell>
        </row>
        <row r="8355">
          <cell r="C8355">
            <v>7537738228</v>
          </cell>
          <cell r="D8355">
            <v>16000</v>
          </cell>
          <cell r="E8355" t="str">
            <v>[Mã FASHIONCBMA giảm 15K đơn bất kỳ] Vòng Cổ Choker Thời Trang Cá Tính silver</v>
          </cell>
        </row>
        <row r="8356">
          <cell r="C8356">
            <v>5838264587</v>
          </cell>
          <cell r="D8356">
            <v>6900</v>
          </cell>
          <cell r="E8356" t="str">
            <v>[Mã FASHIONCBMA giảm 15K đơn bất kỳ] Khuyên Tai Hình Bướm Phong Cách H 01-1pcs</v>
          </cell>
        </row>
        <row r="8357">
          <cell r="C8357">
            <v>3160898359</v>
          </cell>
          <cell r="D8357">
            <v>7900</v>
          </cell>
          <cell r="E8357" t="str">
            <v>Chì kẻ lông mày thiết kế 2 đầu có cọ tự động xoay để trang điểm 5- Tea brown</v>
          </cell>
        </row>
        <row r="8358">
          <cell r="C8358">
            <v>4141639520</v>
          </cell>
          <cell r="D8358">
            <v>8300</v>
          </cell>
          <cell r="E8358" t="str">
            <v>[Mã FASHIONCBMA giảm 15K đơn bất kỳ] Dây Chuyền Mặt Hình Trái Tim Đính 2</v>
          </cell>
        </row>
        <row r="8359">
          <cell r="C8359">
            <v>5852702140</v>
          </cell>
          <cell r="D8359">
            <v>262200</v>
          </cell>
          <cell r="E8359" t="str">
            <v>Ốp Điện Thoại Silicon Gắn Tai Gấu Trúc 3d Nhồi Bông Dễ Thương Cho Ipho LightGray,iPhone 6</v>
          </cell>
        </row>
        <row r="8360">
          <cell r="C8360">
            <v>7758790836</v>
          </cell>
          <cell r="D8360">
            <v>46900</v>
          </cell>
          <cell r="E8360" t="str">
            <v>Set 3 Cây Son Kem Lì Herorange Fluffy Lip Glaze A MAGIC CASA</v>
          </cell>
        </row>
        <row r="8361">
          <cell r="C8361">
            <v>7254565873</v>
          </cell>
          <cell r="D8361">
            <v>159000</v>
          </cell>
          <cell r="E8361" t="str">
            <v>Son Kem Perfect Diary Màu Lì Tông Màu Cổ Điển Lâu Trôi 3g HOT 939</v>
          </cell>
        </row>
        <row r="8362">
          <cell r="C8362">
            <v>9100269487</v>
          </cell>
          <cell r="D8362">
            <v>24500</v>
          </cell>
          <cell r="E8362" t="str">
            <v>Son Kem Lì Herorange Vỏ Trong Suốt 1</v>
          </cell>
        </row>
        <row r="8363">
          <cell r="C8363">
            <v>4962149227</v>
          </cell>
          <cell r="D8363">
            <v>18999</v>
          </cell>
          <cell r="E8363" t="str">
            <v>Ốp Điện Thoại Báo Hồng Xinh Xắn Cho Iphone 12 / 12pro / 12mini / 6plus Cherry leopard,7p / 8plus</v>
          </cell>
        </row>
        <row r="8364">
          <cell r="C8364">
            <v>7377645166</v>
          </cell>
          <cell r="D8364">
            <v>41200</v>
          </cell>
          <cell r="E8364" t="str">
            <v>Bạch tuộc 2 mặt nhồi bông đáng yêu pink&amp;light blue</v>
          </cell>
        </row>
        <row r="8365">
          <cell r="C8365">
            <v>4837105587</v>
          </cell>
          <cell r="D8365">
            <v>5999</v>
          </cell>
          <cell r="E8365" t="str">
            <v>Kính Cường Lực 2 Trong 1 Bảo Vệ Ống Kính Điện Thoại Redmi Note 9 9s Pr 2 in 1,Redmi Note 9</v>
          </cell>
        </row>
        <row r="8366">
          <cell r="C8366">
            <v>5601102955</v>
          </cell>
          <cell r="D8366">
            <v>102723</v>
          </cell>
          <cell r="E8366" t="str">
            <v>Quần jogger phối túi hộp màu trơn lưng thun cá tính cho nữ Black-S</v>
          </cell>
        </row>
        <row r="8367">
          <cell r="C8367">
            <v>9105246869</v>
          </cell>
          <cell r="D8367">
            <v>198000</v>
          </cell>
          <cell r="E8367" t="str">
            <v>[Mã FASHIONCBMA giảm 15K đơn bất kỳ] Áo gile dệt kim dáng rộng cổ chữ  Black</v>
          </cell>
        </row>
        <row r="8368">
          <cell r="C8368">
            <v>5252979292</v>
          </cell>
          <cell r="D8368">
            <v>249000</v>
          </cell>
          <cell r="E8368" t="str">
            <v>Phấn phủ Perfect Diary PerfectStay chống thấm nước kiểm soát dầu 3 màu 03  (With Brush)</v>
          </cell>
        </row>
        <row r="8369">
          <cell r="C8369">
            <v>8504951382</v>
          </cell>
          <cell r="D8369">
            <v>11600</v>
          </cell>
          <cell r="E8369" t="str">
            <v>Set 100 Tờ Giấy Ghi Chú Dễ Thương F</v>
          </cell>
        </row>
        <row r="8370">
          <cell r="C8370">
            <v>8504951382</v>
          </cell>
          <cell r="D8370">
            <v>11600</v>
          </cell>
          <cell r="E8370" t="str">
            <v>Set 100 Tờ Giấy Ghi Chú Dễ Thương E</v>
          </cell>
        </row>
        <row r="8371">
          <cell r="C8371">
            <v>5645289064</v>
          </cell>
          <cell r="D8371">
            <v>9200</v>
          </cell>
          <cell r="E8371" t="str">
            <v>Bộ 3 tờ miếng dán hình tròn trang trí sổ nhật kí có 7 kiểu tùy chọn ph D</v>
          </cell>
        </row>
        <row r="8372">
          <cell r="C8372">
            <v>5645289064</v>
          </cell>
          <cell r="D8372">
            <v>9200</v>
          </cell>
          <cell r="E8372" t="str">
            <v>Bộ 3 tờ miếng dán hình tròn trang trí sổ nhật kí có 7 kiểu tùy chọn ph B</v>
          </cell>
        </row>
        <row r="8373">
          <cell r="C8373">
            <v>4857523441</v>
          </cell>
          <cell r="D8373">
            <v>7300</v>
          </cell>
          <cell r="E8373" t="str">
            <v>Set 120 tờ giấy ghi chú 6 màu sắc tiện dụng C</v>
          </cell>
        </row>
        <row r="8374">
          <cell r="C8374">
            <v>4857523441</v>
          </cell>
          <cell r="D8374">
            <v>7300</v>
          </cell>
          <cell r="E8374" t="str">
            <v>Set 120 tờ giấy ghi chú 6 màu sắc tiện dụng A</v>
          </cell>
        </row>
        <row r="8375">
          <cell r="C8375">
            <v>4045273057</v>
          </cell>
          <cell r="D8375">
            <v>10400</v>
          </cell>
          <cell r="E8375" t="str">
            <v>Set 30 thẻ LOMO Mr.paper bìa cứng phong cách chữ Instagram trang trí n C</v>
          </cell>
        </row>
        <row r="8376">
          <cell r="C8376">
            <v>7745288571</v>
          </cell>
          <cell r="D8376">
            <v>20000</v>
          </cell>
          <cell r="E8376" t="str">
            <v>Bộ 70 miếng dán hình in ảnh nghệ thuật trang trí sổ tay/tạp chí Green</v>
          </cell>
        </row>
        <row r="8377">
          <cell r="C8377">
            <v>7745288571</v>
          </cell>
          <cell r="D8377">
            <v>20000</v>
          </cell>
          <cell r="E8377" t="str">
            <v>Bộ 70 miếng dán hình in ảnh nghệ thuật trang trí sổ tay/tạp chí Blue</v>
          </cell>
        </row>
        <row r="8378">
          <cell r="C8378">
            <v>7445269854</v>
          </cell>
          <cell r="D8378">
            <v>22100</v>
          </cell>
          <cell r="E8378" t="str">
            <v>Hộp 100 thẻ giấy cứng Mr.paper trang trí sổ lưu niệm/làm thiệp thủ côn D</v>
          </cell>
        </row>
        <row r="8379">
          <cell r="C8379">
            <v>5903990986</v>
          </cell>
          <cell r="D8379">
            <v>13799</v>
          </cell>
          <cell r="E8379" t="str">
            <v>Dây đèn LED 10M 5M 3M 2M sạc USB dùng trang trí Giáng Sinh tiệc cưới n màu vàng,2M</v>
          </cell>
        </row>
        <row r="8380">
          <cell r="C8380">
            <v>7151998049</v>
          </cell>
          <cell r="D8380">
            <v>81299</v>
          </cell>
          <cell r="E8380" t="str">
            <v>Dây đèn LED trang trí 8 chế độ điều chỉnh 3m Warm,3*2M</v>
          </cell>
        </row>
        <row r="8381">
          <cell r="C8381">
            <v>3603098141</v>
          </cell>
          <cell r="D8381">
            <v>4999</v>
          </cell>
          <cell r="E8381" t="str">
            <v>[Mã FASHIONCBT3 giảm 20k đơn 50k] Set 6 miếng dán giữ gọn tóc tiện dụn 6Pcs Purple</v>
          </cell>
        </row>
        <row r="8382">
          <cell r="C8382">
            <v>1055948596</v>
          </cell>
          <cell r="D8382">
            <v>40500</v>
          </cell>
          <cell r="E8382" t="str">
            <v>Bộ niềng răng mạ vàng 14K độc lạ Bạc Flat</v>
          </cell>
        </row>
        <row r="8383">
          <cell r="C8383">
            <v>1055948596</v>
          </cell>
          <cell r="D8383">
            <v>40500</v>
          </cell>
          <cell r="E8383" t="str">
            <v>Bộ niềng răng mạ vàng 14K độc lạ Vàng Flat</v>
          </cell>
        </row>
        <row r="8384">
          <cell r="C8384">
            <v>3367956640</v>
          </cell>
          <cell r="D8384">
            <v>29000</v>
          </cell>
          <cell r="E8384" t="str">
            <v>Ốp điện thoại Huawei Nova 3e 2i 3 3i 4 5T Pro Prime Plus Lite 2018 202 #02 Black,P20 Lite/Nova 3e</v>
          </cell>
        </row>
        <row r="8385">
          <cell r="C8385">
            <v>9602968059</v>
          </cell>
          <cell r="D8385">
            <v>20000</v>
          </cell>
          <cell r="E8385" t="str">
            <v>Ốp Lưng iPhone 11 Pro Max X Xs Max XR iPhone 7 8 Plus 6s Plus SE 2020  C20,iPhone XR</v>
          </cell>
        </row>
        <row r="8386">
          <cell r="C8386">
            <v>2809805908</v>
          </cell>
          <cell r="D8386">
            <v>19000</v>
          </cell>
          <cell r="E8386" t="str">
            <v>Ốp lưng TPU dẻo họa tiết họat hình cho Sony Z5 Z4 Z3 Z2 Z1 #6,Sony Z2</v>
          </cell>
        </row>
        <row r="8387">
          <cell r="C8387">
            <v>2608674926</v>
          </cell>
          <cell r="D8387">
            <v>19000</v>
          </cell>
          <cell r="E8387" t="str">
            <v>Ốp điện thoại TPU mềm xinh xắn cho iPhone X 8 7 6 6S Plus 5 5S SE #7,iPhone 7/8 Plus</v>
          </cell>
        </row>
        <row r="8388">
          <cell r="C8388">
            <v>7555320926</v>
          </cell>
          <cell r="D8388">
            <v>273500</v>
          </cell>
          <cell r="E8388" t="str">
            <v>CHANNEL POWER Bộ Khuếch Đại Âm Thanh Hifi Bluetooth 5.0 Tda7850 4 Kênh CHANNEL POWER Bộ Khuếch Đại Âm Thanh Hifi Bluetooth 5.0 Tda7850 4 Kênh 50wx4 Chuyên Dụng Cho Xe Hơi</v>
          </cell>
        </row>
        <row r="8389">
          <cell r="C8389">
            <v>6308214518</v>
          </cell>
          <cell r="D8389">
            <v>32800</v>
          </cell>
          <cell r="E8389" t="str">
            <v>[Mã FASHIONFREE10 giảm 10K đơn 20K] Miếng dán chống trượt cho ván trượ Black</v>
          </cell>
        </row>
        <row r="8390">
          <cell r="C8390">
            <v>4547866452</v>
          </cell>
          <cell r="D8390">
            <v>13500</v>
          </cell>
          <cell r="E8390" t="str">
            <v>[Mã FASHIONCBMA giảm 15K đơn bất kỳ] Kẹp tóc kim loại thời trang dành  2#</v>
          </cell>
        </row>
        <row r="8391">
          <cell r="C8391">
            <v>5145699319</v>
          </cell>
          <cell r="D8391">
            <v>10829</v>
          </cell>
          <cell r="E8391" t="str">
            <v>[Mã FASHIONCBMA giảm 15K đơn bất kỳ] Kẹp tóc nữ phong cách thời trang  6#</v>
          </cell>
        </row>
        <row r="8392">
          <cell r="C8392">
            <v>5554353943</v>
          </cell>
          <cell r="D8392">
            <v>10890</v>
          </cell>
          <cell r="E8392" t="str">
            <v>[Mã FASHIONCBMA giảm 15K đơn bất kỳ] Kẹp tóc kim loại phong cách Hàn Q 6# Trung bình</v>
          </cell>
        </row>
        <row r="8393">
          <cell r="C8393">
            <v>5954484088</v>
          </cell>
          <cell r="D8393">
            <v>116000</v>
          </cell>
          <cell r="E8393" t="str">
            <v>Đồ liền thân tay dài giữ ấm thời trang cho trẻ sơ sinh Pink,73/8-10.5 kg</v>
          </cell>
        </row>
        <row r="8394">
          <cell r="C8394">
            <v>1633804539</v>
          </cell>
          <cell r="D8394">
            <v>13000</v>
          </cell>
          <cell r="E8394" t="str">
            <v xml:space="preserve">Móc Khóa Huýt Sáo Thông Minh Tìm Chìa Khoá Bị Lạc black  </v>
          </cell>
        </row>
        <row r="8395">
          <cell r="C8395">
            <v>1633804539</v>
          </cell>
          <cell r="D8395">
            <v>13000</v>
          </cell>
          <cell r="E8395" t="str">
            <v xml:space="preserve">Móc Khóa Huýt Sáo Thông Minh Tìm Chìa Khoá Bị Lạc red  </v>
          </cell>
        </row>
        <row r="8396">
          <cell r="C8396">
            <v>1633804539</v>
          </cell>
          <cell r="D8396">
            <v>13000</v>
          </cell>
          <cell r="E8396" t="str">
            <v xml:space="preserve">Móc Khóa Huýt Sáo Thông Minh Tìm Chìa Khoá Bị Lạc white  </v>
          </cell>
        </row>
        <row r="8397">
          <cell r="C8397">
            <v>1633804539</v>
          </cell>
          <cell r="D8397">
            <v>13000</v>
          </cell>
          <cell r="E8397" t="str">
            <v xml:space="preserve">Móc Khóa Huýt Sáo Thông Minh Tìm Chìa Khoá Bị Lạc blue  </v>
          </cell>
        </row>
        <row r="8398">
          <cell r="C8398">
            <v>2231923234</v>
          </cell>
          <cell r="D8398">
            <v>8000</v>
          </cell>
          <cell r="E8398" t="str">
            <v>Chuôi đèn gắn tường E27 có công tắc tiện dụng US Plug</v>
          </cell>
        </row>
        <row r="8399">
          <cell r="C8399">
            <v>5945849360</v>
          </cell>
          <cell r="D8399">
            <v>64999</v>
          </cell>
          <cell r="E8399" t="str">
            <v>Ốp lưng mềm họa tiết bướm màu laser có dây đeo cho iPhone SE2 11 Pro M A Blue+Paper jam,iPhone X XS【5.8】</v>
          </cell>
        </row>
        <row r="8400">
          <cell r="C8400">
            <v>7062003978</v>
          </cell>
          <cell r="D8400">
            <v>99000</v>
          </cell>
          <cell r="E8400" t="str">
            <v>Tai nghe bluetooth không dây TWS i12 kèm vỏ bảo vệ 1</v>
          </cell>
        </row>
        <row r="8401">
          <cell r="C8401">
            <v>3910376194</v>
          </cell>
          <cell r="D8401">
            <v>12000</v>
          </cell>
          <cell r="E8401" t="str">
            <v>Ốp lưng mềm trong suốt chống sốc cho OPPO A33 A37 Neo 7 9 A3s A5s A7 F Clear TPU Case,OPPO A33</v>
          </cell>
        </row>
        <row r="8402">
          <cell r="C8402">
            <v>7820680886</v>
          </cell>
          <cell r="D8402">
            <v>199000</v>
          </cell>
          <cell r="E8402" t="str">
            <v>Sạc Dự Phòng TOPK I1006 10000mAh Cho iPhone Huawei Samsung Xiaomi Oppo Silver</v>
          </cell>
        </row>
        <row r="8403">
          <cell r="C8403">
            <v>8304208708</v>
          </cell>
          <cell r="D8403">
            <v>37477</v>
          </cell>
          <cell r="E8403" t="str">
            <v>Ốp Điện Thoại Mềm Họa Tiết Hoạt Hình Nhiều Màu Tùy Chọn Cho Apple iPho #4white,For iPh 7Plus/8Plus</v>
          </cell>
        </row>
        <row r="8404">
          <cell r="C8404">
            <v>7360319605</v>
          </cell>
          <cell r="D8404">
            <v>24000</v>
          </cell>
          <cell r="E8404" t="str">
            <v>[Mã FASHIONCBMA giảm 15K đơn bất kỳ] Vòng Cổ Choker Đính Ngọc Trai Nhâ 01: Necklace</v>
          </cell>
        </row>
        <row r="8405">
          <cell r="C8405">
            <v>8306474799</v>
          </cell>
          <cell r="D8405">
            <v>12247</v>
          </cell>
          <cell r="E8405" t="str">
            <v>[Mã FASHIONCBMA giảm 15K đơn bất kỳ] vòng cổ Hai Lớp Bằng Kim Loại Pho silver</v>
          </cell>
        </row>
        <row r="8406">
          <cell r="C8406">
            <v>5222964674</v>
          </cell>
          <cell r="D8406">
            <v>130000</v>
          </cell>
          <cell r="E8406" t="str">
            <v>Nhiệt kế hồng ngoại nhựa ABS màn hình LCD đo nhiệt độ qua trán không c Nhiệt kế hồng ngoại nhựa ABS màn hình LCD đo nhiệt độ qua trán không cần tiếp xúc</v>
          </cell>
        </row>
        <row r="8407">
          <cell r="C8407">
            <v>2283674511</v>
          </cell>
          <cell r="D8407">
            <v>82000</v>
          </cell>
          <cell r="E8407" t="str">
            <v>Hộp phấn phủ O.TWO.O trang điểm mặt tự nhiên 100g 21</v>
          </cell>
        </row>
        <row r="8408">
          <cell r="C8408">
            <v>2395037357</v>
          </cell>
          <cell r="D8408">
            <v>12600</v>
          </cell>
          <cell r="E8408" t="str">
            <v>Hộp thiếc mini đựng trang sức Hộp thiếc mini đựng trang sức</v>
          </cell>
        </row>
        <row r="8409">
          <cell r="C8409">
            <v>2394737438</v>
          </cell>
          <cell r="D8409">
            <v>27400</v>
          </cell>
          <cell r="E8409" t="str">
            <v>Bộ 2/3 dụng cụ hỗ trợ nâng tạo dáng mũi tự nhiên tiện lợi 3Pcs/set</v>
          </cell>
        </row>
        <row r="8410">
          <cell r="C8410">
            <v>2394863184</v>
          </cell>
          <cell r="D8410">
            <v>11800</v>
          </cell>
          <cell r="E8410" t="str">
            <v>Cọ Silicone quét mặt nạ chăm sóc da Cọ Silicone quét mặt nạ chăm sóc da</v>
          </cell>
        </row>
        <row r="8411">
          <cell r="C8411">
            <v>1454536584</v>
          </cell>
          <cell r="D8411">
            <v>88000</v>
          </cell>
          <cell r="E8411" t="str">
            <v>Summer Korean Version Loose Wild Bat Sleeve Sunscreen Shirt  Female Th white</v>
          </cell>
        </row>
        <row r="8412">
          <cell r="C8412">
            <v>3849356997</v>
          </cell>
          <cell r="D8412">
            <v>12500</v>
          </cell>
          <cell r="E8412" t="str">
            <v>Ốp Điện Thoại Mềm Màu Trơn Cho Huawei Y9S Y7 Y9 Prime 2019 Nova 7 Se 7 Huawei Y7Pro 2019,Y7</v>
          </cell>
        </row>
        <row r="8413">
          <cell r="C8413">
            <v>6571370995</v>
          </cell>
          <cell r="D8413">
            <v>22900</v>
          </cell>
          <cell r="E8413" t="str">
            <v>[Mã FASHIONCBMA giảm 15K đơn bất kỳ] Mắt Kính Giả Cận Phong Cách Hàn Q C3</v>
          </cell>
        </row>
        <row r="8414">
          <cell r="C8414">
            <v>7171371577</v>
          </cell>
          <cell r="D8414">
            <v>22900</v>
          </cell>
          <cell r="E8414" t="str">
            <v>[Mã FASHIONCBT3 giảm 20k đơn 50k] Mắt Kính Gọng Tròn Phong Cách Hàn Qu C4</v>
          </cell>
        </row>
        <row r="8415">
          <cell r="C8415">
            <v>7171371577</v>
          </cell>
          <cell r="D8415">
            <v>22900</v>
          </cell>
          <cell r="E8415" t="str">
            <v>[Mã FASHIONCBT3 giảm 20k đơn 50k] Mắt Kính Gọng Tròn Phong Cách Hàn Qu C6</v>
          </cell>
        </row>
        <row r="8416">
          <cell r="C8416">
            <v>2236311829</v>
          </cell>
          <cell r="D8416">
            <v>37000</v>
          </cell>
          <cell r="E8416" t="str">
            <v>Micro mini jack cắm 3.5mm dùng cho máy tính bàn / notebook default</v>
          </cell>
        </row>
        <row r="8417">
          <cell r="C8417">
            <v>3626137442</v>
          </cell>
          <cell r="D8417">
            <v>88000</v>
          </cell>
          <cell r="E8417" t="str">
            <v>Đế Sạc Nhanh Essager Cho IPhone 11 Pro Xs Max X Xr/Samsung S20 Xiaomi  Black Pad With Cable</v>
          </cell>
        </row>
        <row r="8418">
          <cell r="C8418">
            <v>5245813367</v>
          </cell>
          <cell r="D8418">
            <v>21000</v>
          </cell>
          <cell r="E8418" t="str">
            <v>Bộ 24 móng tay giả dáng dài hợp thời trang có thể tháo được Bộ 24 móng tay giả dáng dài hợp thời trang có thể tháo được</v>
          </cell>
        </row>
        <row r="8419">
          <cell r="C8419">
            <v>5161644213</v>
          </cell>
          <cell r="D8419">
            <v>1000</v>
          </cell>
          <cell r="E8419" t="str">
            <v>[Mã FASHIONCBT3 giảm 20k đơn 50k] Dây Buộc Tóc Đính Mặt Hoa Cúc Xinh X yellow</v>
          </cell>
        </row>
        <row r="8420">
          <cell r="C8420">
            <v>3546541265</v>
          </cell>
          <cell r="D8420">
            <v>131331</v>
          </cell>
          <cell r="E8420" t="str">
            <v>Túi xách có dây đeo chéo thời trang cá tính cho nữ white</v>
          </cell>
        </row>
        <row r="8421">
          <cell r="C8421">
            <v>7635254409</v>
          </cell>
          <cell r="D8421">
            <v>16000</v>
          </cell>
          <cell r="E8421" t="str">
            <v>Bộ móng tay giả thời trang chống nước R006</v>
          </cell>
        </row>
        <row r="8422">
          <cell r="C8422">
            <v>5461477482</v>
          </cell>
          <cell r="D8422">
            <v>95000</v>
          </cell>
          <cell r="E8422" t="str">
            <v>Dụng cụ uốn cong lông mi ZEESEA tự nhiên chất lượng cao bằng bạc cao c 1</v>
          </cell>
        </row>
        <row r="8423">
          <cell r="C8423">
            <v>3170203739</v>
          </cell>
          <cell r="D8423">
            <v>16000</v>
          </cell>
          <cell r="E8423" t="str">
            <v>Lược chải gom lông cho thú cưng tiện lợi chất lượng cao white</v>
          </cell>
        </row>
        <row r="8424">
          <cell r="C8424">
            <v>5037697400</v>
          </cell>
          <cell r="D8424">
            <v>40600</v>
          </cell>
          <cell r="E8424" t="str">
            <v>Điều Khiển Từ Xa Cho Apple Player Tv1 / 2 / 3 / Apple Tv A1427 A1469 A H01</v>
          </cell>
        </row>
        <row r="8425">
          <cell r="C8425" t="e">
            <v>#N/A</v>
          </cell>
          <cell r="D8425" t="e">
            <v>#N/A</v>
          </cell>
          <cell r="E8425" t="e">
            <v>#N/A</v>
          </cell>
        </row>
        <row r="8426">
          <cell r="C8426">
            <v>1361158185</v>
          </cell>
          <cell r="D8426">
            <v>12500</v>
          </cell>
          <cell r="E8426" t="str">
            <v>Giá đứng treo khuyên tai nữ trang hình chữ L thiết kế đẹp mắt White(20*12*6)</v>
          </cell>
        </row>
        <row r="8427">
          <cell r="C8427">
            <v>5142258861</v>
          </cell>
          <cell r="D8427">
            <v>5000</v>
          </cell>
          <cell r="E8427" t="str">
            <v>Bút Kẻ Lông Mày Kết Hợp Cọ 2 Trong 1 Chống Thấm Nước Lâu Trôi 1#Black</v>
          </cell>
        </row>
        <row r="8428">
          <cell r="C8428">
            <v>5605455570</v>
          </cell>
          <cell r="D8428">
            <v>8348</v>
          </cell>
          <cell r="E8428" t="str">
            <v>Bộ dụng cụ nâng mũi tại nhà chất lượng cao 1C</v>
          </cell>
        </row>
        <row r="8429">
          <cell r="C8429">
            <v>2154610492</v>
          </cell>
          <cell r="D8429">
            <v>30160</v>
          </cell>
          <cell r="E8429" t="str">
            <v>Set 3 kẹp hỗ trợ nâng mũi tiện dụng chất lượng cao As pictures show</v>
          </cell>
        </row>
        <row r="8430">
          <cell r="C8430">
            <v>2727327703</v>
          </cell>
          <cell r="D8430">
            <v>15000</v>
          </cell>
          <cell r="E8430" t="str">
            <v>Cọ silicone chuyên dụng cho đắp mặt nạ làm đẹp da Pink</v>
          </cell>
        </row>
        <row r="8431">
          <cell r="C8431">
            <v>2374266832</v>
          </cell>
          <cell r="D8431">
            <v>7420</v>
          </cell>
          <cell r="E8431" t="str">
            <v>Khuôn trang điểm mắt hình mèo dễ dàng As pictures show</v>
          </cell>
        </row>
        <row r="8432">
          <cell r="C8432">
            <v>2385846111</v>
          </cell>
          <cell r="D8432">
            <v>23400</v>
          </cell>
          <cell r="E8432" t="str">
            <v>Kẹp nâng định hình tạo sống mũi thẳng As pictures show</v>
          </cell>
        </row>
        <row r="8433">
          <cell r="C8433">
            <v>5461459124</v>
          </cell>
          <cell r="D8433">
            <v>94000</v>
          </cell>
          <cell r="E8433" t="str">
            <v>[Mã FASHIONCBMA giảm 15K đơn bất kỳ] Áo không tay hở lưng cá tính hợp  Black-S</v>
          </cell>
        </row>
        <row r="8434">
          <cell r="C8434">
            <v>7651770495</v>
          </cell>
          <cell r="D8434">
            <v>112041</v>
          </cell>
          <cell r="E8434" t="str">
            <v>[Mã FASHIONCBT3 giảm 20k đơn 50k] Áo Nữ Tay Dài Cổ Chữ U Có Nút Black-M</v>
          </cell>
        </row>
        <row r="8435">
          <cell r="C8435">
            <v>3472509120</v>
          </cell>
          <cell r="D8435">
            <v>10000</v>
          </cell>
          <cell r="E8435" t="str">
            <v>[Mã FASHIONCBMA giảm 15K đơn bất kỳ] Kẹp gắp tóc nhiều kiểu dáng thời  1#Butterfly catch</v>
          </cell>
        </row>
        <row r="8436">
          <cell r="C8436">
            <v>4164207769</v>
          </cell>
          <cell r="D8436">
            <v>11000</v>
          </cell>
          <cell r="E8436" t="str">
            <v>[Mã FASHIONCBT3 giảm 20k đơn 50k] Băng đô thời trang đính ngọc trai lu 14#</v>
          </cell>
        </row>
        <row r="8437">
          <cell r="C8437">
            <v>6252903610</v>
          </cell>
          <cell r="D8437">
            <v>8000</v>
          </cell>
          <cell r="E8437" t="str">
            <v>[Mã FASHIONCBMA giảm 15K đơn bất kỳ] Kẹp gắp tóc cỡ lớn bằng acrylic d 8#</v>
          </cell>
        </row>
        <row r="8438">
          <cell r="C8438">
            <v>7152477023</v>
          </cell>
          <cell r="D8438">
            <v>7000</v>
          </cell>
          <cell r="E8438" t="str">
            <v>[Mã FASHIONCBMA giảm 15K đơn bất kỳ] Kẹp Tóc Đính Ngọc Trai Nhân Tạo P 2#</v>
          </cell>
        </row>
        <row r="8439">
          <cell r="C8439">
            <v>5552726680</v>
          </cell>
          <cell r="D8439">
            <v>9900</v>
          </cell>
          <cell r="E8439" t="str">
            <v>[Mã FASHIONCBT3 giảm 20k đơn 50k] Kẹp Tóc Tạo Hình Nơ Dễ Thương Cho Nữ 1#Red wine</v>
          </cell>
        </row>
        <row r="8440">
          <cell r="C8440">
            <v>3174627315</v>
          </cell>
          <cell r="D8440">
            <v>28000</v>
          </cell>
          <cell r="E8440" t="str">
            <v>Ốp lưng mềm nhám hình mặt đơn giản cho iPhone 11 11Pro 12 Pro Max iPho Y1,iPhone 12</v>
          </cell>
        </row>
        <row r="8441">
          <cell r="C8441">
            <v>6252561535</v>
          </cell>
          <cell r="D8441">
            <v>63000</v>
          </cell>
          <cell r="E8441" t="str">
            <v>[Mã FASHIONCBMA giảm 15K đơn bất kỳ] Mũ Lưỡi Trai Thêu Chữ Nhiều Màu T A1</v>
          </cell>
        </row>
        <row r="8442">
          <cell r="C8442">
            <v>4567771546</v>
          </cell>
          <cell r="D8442">
            <v>136000</v>
          </cell>
          <cell r="E8442" t="str">
            <v>[Mã FASHIONCBT3 giảm 20k đơn 50k] Chân váy chữ A lưng cao in họa tiết  zebra,S</v>
          </cell>
        </row>
        <row r="8443">
          <cell r="C8443">
            <v>1728300260</v>
          </cell>
          <cell r="D8443">
            <v>232000</v>
          </cell>
          <cell r="E8443" t="str">
            <v>[Mã FASHIONCBMA giảm 15K đơn bất kỳ] Áo thun ngắn tay in hình gấu mosc black,L</v>
          </cell>
        </row>
        <row r="8444">
          <cell r="C8444">
            <v>5473353387</v>
          </cell>
          <cell r="D8444">
            <v>39000</v>
          </cell>
          <cell r="E8444" t="str">
            <v>Ốp điện thoại bảo vệ camera cho OPPO A53 A52 A92 A12 A7 A5 A9 2020 Rea #1 Gray,OPPO A15 / A15S</v>
          </cell>
        </row>
        <row r="8445">
          <cell r="C8445">
            <v>7064818963</v>
          </cell>
          <cell r="D8445">
            <v>6500</v>
          </cell>
          <cell r="E8445" t="str">
            <v>Đôi bao ngón tay sợi carbon thoáng khí chống trượt hỗ trợ chơi game ti 1 Pair</v>
          </cell>
        </row>
        <row r="8446">
          <cell r="C8446">
            <v>6061063465</v>
          </cell>
          <cell r="D8446">
            <v>99000</v>
          </cell>
          <cell r="E8446" t="str">
            <v>Áo len tay dài cổ lọ phong cách thời trang dành cho phái đẹp LightKhaki,S</v>
          </cell>
        </row>
        <row r="8447">
          <cell r="C8447">
            <v>4452773076</v>
          </cell>
          <cell r="D8447">
            <v>18925</v>
          </cell>
          <cell r="E8447" t="str">
            <v>Bạch Tuộc Nhồi Bông Kiểu Dáng Xinh Xắn Dễ Thương Pink+lightblue</v>
          </cell>
        </row>
        <row r="8448">
          <cell r="C8448">
            <v>1720536678</v>
          </cell>
          <cell r="D8448">
            <v>241000</v>
          </cell>
          <cell r="E8448" t="str">
            <v>Bộ 104 keycap trong suốt cho bàn phím cơ OEM MX white</v>
          </cell>
        </row>
        <row r="8449">
          <cell r="C8449">
            <v>3835621078</v>
          </cell>
          <cell r="D8449">
            <v>11880</v>
          </cell>
          <cell r="E8449" t="str">
            <v>Dây Chuyền Hình Thập Giá Độc Đáo Cho Nam Gold</v>
          </cell>
        </row>
        <row r="8450">
          <cell r="C8450">
            <v>5142648464</v>
          </cell>
          <cell r="D8450">
            <v>1000</v>
          </cell>
          <cell r="E8450" t="str">
            <v>[Mã FASHIONCBMA giảm 15K đơn bất kỳ] Dây buộc tóc nơ co giãn phong các 1#</v>
          </cell>
        </row>
        <row r="8451">
          <cell r="C8451">
            <v>6660158734</v>
          </cell>
          <cell r="D8451">
            <v>16500</v>
          </cell>
          <cell r="E8451" t="str">
            <v>Kính Cường Lực Bảo Vệ Màn Hình Cho Samsung A21S A11 A50 A70 A51 A10 M1 SamsungA51</v>
          </cell>
        </row>
        <row r="8452">
          <cell r="C8452">
            <v>6660158734</v>
          </cell>
          <cell r="D8452">
            <v>16500</v>
          </cell>
          <cell r="E8452" t="str">
            <v>Kính Cường Lực Bảo Vệ Màn Hình Cho Samsung A21S A11 A50 A70 A51 A10 M1 SamsungA11</v>
          </cell>
        </row>
        <row r="8453">
          <cell r="C8453">
            <v>6546877873</v>
          </cell>
          <cell r="D8453">
            <v>33000</v>
          </cell>
          <cell r="E8453" t="str">
            <v>Samsung Galaxy S20 Ultra Note 10 Lite S10 Plus Note 8 9 A51 A71 A81 A9 samsung A51,pink</v>
          </cell>
        </row>
        <row r="8454">
          <cell r="C8454">
            <v>6373710719</v>
          </cell>
          <cell r="D8454">
            <v>63000</v>
          </cell>
          <cell r="E8454" t="str">
            <v>Tai Nghe Bluetooth Không Dây I12 In-Ear Cho Iphone / Android Tiện Dụng Black</v>
          </cell>
        </row>
        <row r="8455">
          <cell r="C8455">
            <v>5762032902</v>
          </cell>
          <cell r="D8455">
            <v>9500</v>
          </cell>
          <cell r="E8455" t="str">
            <v>[Mã FASHIONCBMA giảm 15K đơn bất kỳ] Dây Chuyền Thép Titan Mặt Tam Giá [Mã FASHIONCBMA giảm 15K đơn bất kỳ] Dây Chuyền Thép Titan Mặt Tam Giác Phong Cách Hip Hop Cho Nam Và Nữ</v>
          </cell>
        </row>
        <row r="8456">
          <cell r="C8456">
            <v>3472509120</v>
          </cell>
          <cell r="D8456">
            <v>10000</v>
          </cell>
          <cell r="E8456" t="str">
            <v>[Mã FASHIONCBMA giảm 15K đơn bất kỳ] Kẹp gắp tóc nhiều kiểu dáng thời  1#Butterfly catch</v>
          </cell>
        </row>
        <row r="8457">
          <cell r="C8457">
            <v>5760130362</v>
          </cell>
          <cell r="D8457">
            <v>1000</v>
          </cell>
          <cell r="E8457" t="str">
            <v>Cây dũa móng tay thiết kế hình học chất lượng cao-oll 1 PC</v>
          </cell>
        </row>
        <row r="8458">
          <cell r="C8458">
            <v>6562972230</v>
          </cell>
          <cell r="D8458">
            <v>11000</v>
          </cell>
          <cell r="E8458" t="str">
            <v>Bộ 3 nhẫn hợp kim đính đá phong cách thời trang silver</v>
          </cell>
        </row>
        <row r="8459">
          <cell r="C8459">
            <v>6977165941</v>
          </cell>
          <cell r="D8459">
            <v>1500</v>
          </cell>
          <cell r="E8459" t="str">
            <v>Dải dũa móng tay 8cm  giấy nhám hai mặt bán buôn dụng cụ làm móng ngẫu nhiên</v>
          </cell>
        </row>
        <row r="8460">
          <cell r="C8460">
            <v>5853714642</v>
          </cell>
          <cell r="D8460">
            <v>1000</v>
          </cell>
          <cell r="E8460" t="str">
            <v>Que dũa móng tay làm móng tiện lợi 1pcs</v>
          </cell>
        </row>
        <row r="8461">
          <cell r="C8461">
            <v>5958983333</v>
          </cell>
          <cell r="D8461">
            <v>1000</v>
          </cell>
          <cell r="E8461" t="str">
            <v>[Mã FASHIONCBT3 giảm 20k đơn 50k] Dây Buộc Tóc Co Dãn Màu Trơn Cho Nữ 8#</v>
          </cell>
        </row>
        <row r="8462">
          <cell r="C8462">
            <v>7945520313</v>
          </cell>
          <cell r="D8462">
            <v>20000</v>
          </cell>
          <cell r="E8462" t="str">
            <v>[Mã FASHIONCBMA giảm 15K đơn bất kỳ] Nhẫn đeo ngón tay thiết kế độc đá 19#</v>
          </cell>
        </row>
        <row r="8463">
          <cell r="C8463">
            <v>5853168516</v>
          </cell>
          <cell r="D8463">
            <v>59431</v>
          </cell>
          <cell r="E8463" t="str">
            <v>[Mã FASHIONCBT3 giảm 20k đơn 50k] Dụng cụ tập chỉnh sửa cơ hàm làm từ  BLACK</v>
          </cell>
        </row>
        <row r="8464">
          <cell r="C8464">
            <v>5763510477</v>
          </cell>
          <cell r="D8464">
            <v>19200</v>
          </cell>
          <cell r="E8464" t="str">
            <v>Miếng niềng răng trong suốt chuyên dụng niềng răng tại nhà The Second Stage</v>
          </cell>
        </row>
        <row r="8465">
          <cell r="C8465">
            <v>5763510477</v>
          </cell>
          <cell r="D8465">
            <v>19200</v>
          </cell>
          <cell r="E8465" t="str">
            <v>Miếng niềng răng trong suốt chuyên dụng niềng răng tại nhà The First Stage</v>
          </cell>
        </row>
        <row r="8466">
          <cell r="C8466">
            <v>5763510477</v>
          </cell>
          <cell r="D8466">
            <v>19200</v>
          </cell>
          <cell r="E8466" t="str">
            <v>Miếng niềng răng trong suốt chuyên dụng niềng răng tại nhà The Third Stage</v>
          </cell>
        </row>
        <row r="8467">
          <cell r="C8467">
            <v>3219675517</v>
          </cell>
          <cell r="D8467">
            <v>33000</v>
          </cell>
          <cell r="E8467" t="str">
            <v>Hộp Đựng Mắt Kính Kiểu Dáng Hàn Quốc light yellow</v>
          </cell>
        </row>
        <row r="8468">
          <cell r="C8468">
            <v>7643994908</v>
          </cell>
          <cell r="D8468">
            <v>181694</v>
          </cell>
          <cell r="E8468" t="str">
            <v>[Mã FASHIONCBMA giảm 15K đơn bất kỳ] Đầm Nữ Không Tay Họa Tiết Da Báo  Red-S</v>
          </cell>
        </row>
        <row r="8469">
          <cell r="C8469">
            <v>3363896847</v>
          </cell>
          <cell r="D8469">
            <v>14671</v>
          </cell>
          <cell r="E8469" t="str">
            <v>Ốp lưng silicon họa tiết dễ thương thời trang cho iPhone11 Pro XS Max  Pink,For iphone 7 8 Plus</v>
          </cell>
        </row>
        <row r="8470">
          <cell r="C8470">
            <v>5522909714</v>
          </cell>
          <cell r="D8470">
            <v>12999</v>
          </cell>
          <cell r="E8470" t="str">
            <v>Mascara Rilakkuma x Kiss Kylie dễ thương Mascara Rilakkuma x Kiss Kylie dễ thương</v>
          </cell>
        </row>
        <row r="8471">
          <cell r="C8471">
            <v>7521849042</v>
          </cell>
          <cell r="D8471">
            <v>5999</v>
          </cell>
          <cell r="E8471" t="str">
            <v>Kẻ mắt dạng lỏng màu đen chống nước và không lem A</v>
          </cell>
        </row>
        <row r="8472">
          <cell r="C8472">
            <v>6042932869</v>
          </cell>
          <cell r="D8472">
            <v>4399</v>
          </cell>
          <cell r="E8472" t="str">
            <v>Mút Trang Điểm Mềm Mại Tiện Dụng Pink (big）</v>
          </cell>
        </row>
        <row r="8473">
          <cell r="C8473">
            <v>7844543875</v>
          </cell>
          <cell r="D8473">
            <v>16999</v>
          </cell>
          <cell r="E8473" t="str">
            <v>Kẹp uốn mi O.TWO.O chất lượng cao chuyên dùng cho nữ A1</v>
          </cell>
        </row>
        <row r="8474">
          <cell r="C8474">
            <v>2445020871</v>
          </cell>
          <cell r="D8474">
            <v>19900</v>
          </cell>
          <cell r="E8474" t="str">
            <v>[Mã FASHIONCBT3 giảm 20k đơn 50k] Kính mát phong cách mắt mèo thời tra BLACK/BLACK</v>
          </cell>
        </row>
        <row r="8475">
          <cell r="C8475">
            <v>2671946211</v>
          </cell>
          <cell r="D8475">
            <v>50000</v>
          </cell>
          <cell r="E8475" t="str">
            <v>[Mã FASHIONCBMA giảm 15K đơn bất kỳ] Mũ lưỡi trai mềm thêu chữ cho nữ khaki</v>
          </cell>
        </row>
        <row r="8476">
          <cell r="C8476">
            <v>6633616380</v>
          </cell>
          <cell r="D8476">
            <v>32000</v>
          </cell>
          <cell r="E8476" t="str">
            <v>Winzige Bộ 40 hình dán trang trí sổ tay làm đồ thủ công mỹ nghệ tiện l 1</v>
          </cell>
        </row>
        <row r="8477">
          <cell r="C8477">
            <v>7277022722</v>
          </cell>
          <cell r="D8477">
            <v>28000</v>
          </cell>
          <cell r="E8477" t="str">
            <v>(Hàng Mới Về) Son Môi Màu Nhung Lì Dùng Trang Điểm Làm Đẹp Cho Nữ 02#</v>
          </cell>
        </row>
        <row r="8478">
          <cell r="C8478">
            <v>7277022722</v>
          </cell>
          <cell r="D8478">
            <v>28000</v>
          </cell>
          <cell r="E8478" t="str">
            <v>(Hàng Mới Về) Son Môi Màu Nhung Lì Dùng Trang Điểm Làm Đẹp Cho Nữ 05#</v>
          </cell>
        </row>
        <row r="8479">
          <cell r="C8479">
            <v>6501058870</v>
          </cell>
          <cell r="D8479">
            <v>21670</v>
          </cell>
          <cell r="E8479" t="str">
            <v>Cycling Ski Neck protecting Outdoor lycra Balaclava Full Face Mask Light Grey</v>
          </cell>
        </row>
        <row r="8480">
          <cell r="C8480">
            <v>5957101348</v>
          </cell>
          <cell r="D8480">
            <v>1000</v>
          </cell>
          <cell r="E8480" t="str">
            <v>Thanh dũa móng tay mini tiện dụng chất lượng cao Thanh dũa móng tay mini tiện dụng chất lượng cao</v>
          </cell>
        </row>
        <row r="8481">
          <cell r="C8481">
            <v>7840962232</v>
          </cell>
          <cell r="D8481">
            <v>69000</v>
          </cell>
          <cell r="E8481" t="str">
            <v>[Mã FASHIONCBMA giảm 15K đơn bất kỳ] Túi đeo chéo bằng vải canvas thời Blue</v>
          </cell>
        </row>
        <row r="8482">
          <cell r="C8482">
            <v>4251292707</v>
          </cell>
          <cell r="D8482">
            <v>26000</v>
          </cell>
          <cell r="E8482" t="str">
            <v>Bút Kẻ Mày FOCALLURE Đầu 4 Nhánh Phẩy Sợi Bền Màu Kháng Nước 10g #03 deep brown</v>
          </cell>
        </row>
        <row r="8483">
          <cell r="C8483">
            <v>2317249062</v>
          </cell>
          <cell r="D8483">
            <v>20000</v>
          </cell>
          <cell r="E8483" t="str">
            <v>Kèn hơi bằng cao su 21mm cho xe đạp Kèn hơi bằng cao su 21mm cho xe đạp</v>
          </cell>
        </row>
        <row r="8484">
          <cell r="C8484">
            <v>6164828235</v>
          </cell>
          <cell r="D8484">
            <v>52000</v>
          </cell>
          <cell r="E8484" t="str">
            <v>Vòng Đèn LED Goojodoq Có Kẹp Giữ Hỗ Trợ Chụp Ảnh Selfie Dành Cho Điện  blue</v>
          </cell>
        </row>
        <row r="8485">
          <cell r="C8485">
            <v>6449455412</v>
          </cell>
          <cell r="D8485">
            <v>1500</v>
          </cell>
          <cell r="E8485" t="str">
            <v xml:space="preserve">Dụng cụ dũa móng hai mặt nhám chất lượng cao 1PCS </v>
          </cell>
        </row>
        <row r="8486">
          <cell r="C8486">
            <v>7370073859</v>
          </cell>
          <cell r="D8486">
            <v>75000</v>
          </cell>
          <cell r="E8486" t="str">
            <v>Tai nghe bluetooth i12 phong cách hoạt hình dễ thương phù hợp với hệ A 9#</v>
          </cell>
        </row>
        <row r="8487">
          <cell r="C8487">
            <v>3944224793</v>
          </cell>
          <cell r="D8487">
            <v>28241</v>
          </cell>
          <cell r="E8487" t="str">
            <v>Khăn choàng cổ hình tam giác họa tiết hoa đáng yêu dành cho thú cưng Brown</v>
          </cell>
        </row>
        <row r="8488">
          <cell r="C8488">
            <v>7865001799</v>
          </cell>
          <cell r="D8488">
            <v>7400</v>
          </cell>
          <cell r="E8488" t="str">
            <v>[Mã FASHIONCBMA giảm 15K đơn bất kỳ] Bộ 5 Nhẫn Đeo Tay Nữ Thời Trang H [Mã FASHIONCBMA giảm 15K đơn bất kỳ] Bộ 5 Nhẫn Đeo Tay Nữ Thời Trang Hàn Quốc Xinh Xắn</v>
          </cell>
        </row>
        <row r="8489">
          <cell r="C8489">
            <v>4636021352</v>
          </cell>
          <cell r="D8489">
            <v>11600</v>
          </cell>
          <cell r="E8489" t="str">
            <v>Bộ 24 móng tay giả họa tiết bắt mắt chống thấm nước R014</v>
          </cell>
        </row>
        <row r="8490">
          <cell r="C8490">
            <v>4771985128</v>
          </cell>
          <cell r="D8490">
            <v>15000</v>
          </cell>
          <cell r="E8490" t="str">
            <v>Set 24 móng tay giả thời trang dành cho nữ R104</v>
          </cell>
        </row>
        <row r="8491">
          <cell r="C8491">
            <v>4771985128</v>
          </cell>
          <cell r="D8491">
            <v>15000</v>
          </cell>
          <cell r="E8491" t="str">
            <v>Set 24 móng tay giả thời trang dành cho nữ R133</v>
          </cell>
        </row>
        <row r="8492">
          <cell r="C8492">
            <v>4771985128</v>
          </cell>
          <cell r="D8492">
            <v>15000</v>
          </cell>
          <cell r="E8492" t="str">
            <v>Set 24 móng tay giả thời trang dành cho nữ R103</v>
          </cell>
        </row>
        <row r="8493">
          <cell r="C8493">
            <v>3908288356</v>
          </cell>
          <cell r="D8493">
            <v>1100</v>
          </cell>
          <cell r="E8493" t="str">
            <v>Đồ dũa móng tay hỗ trợ làm móng tiện dụng 1PCS</v>
          </cell>
        </row>
        <row r="8494">
          <cell r="C8494">
            <v>7148867381</v>
          </cell>
          <cell r="D8494">
            <v>15000</v>
          </cell>
          <cell r="E8494" t="str">
            <v>Set 24 Móng Tay Giả Chống Thấm Nước Họa Tiết Dễ Thương R063</v>
          </cell>
        </row>
        <row r="8495">
          <cell r="C8495">
            <v>7148867381</v>
          </cell>
          <cell r="D8495">
            <v>15000</v>
          </cell>
          <cell r="E8495" t="str">
            <v>Set 24 Móng Tay Giả Chống Thấm Nước Họa Tiết Dễ Thương R097</v>
          </cell>
        </row>
        <row r="8496">
          <cell r="C8496">
            <v>6749217840</v>
          </cell>
          <cell r="D8496">
            <v>23500</v>
          </cell>
          <cell r="E8496" t="str">
            <v>[Mã FASHIONCBMA giảm 15K đơn bất kỳ] Vòng Tay Da Nhiều Lớp Mặt 12 Cung Scorpio</v>
          </cell>
        </row>
        <row r="8497">
          <cell r="C8497">
            <v>2514292309</v>
          </cell>
          <cell r="D8497">
            <v>19250</v>
          </cell>
          <cell r="E8497" t="str">
            <v>[Mã FASHIONCBMA giảm 15K đơn bất kỳ] Nhẫn thép titan phong cách Hàn Qu Silver&amp;White,US  6</v>
          </cell>
        </row>
        <row r="8498">
          <cell r="C8498">
            <v>4052827207</v>
          </cell>
          <cell r="D8498">
            <v>28800</v>
          </cell>
          <cell r="E8498" t="str">
            <v>Set 24 chiếc móng giả thiết kế hợp thời trang tinh tế cho nữ Set 24 chiếc móng giả thiết kế hợp thời trang tinh tế cho nữ</v>
          </cell>
        </row>
        <row r="8499">
          <cell r="C8499">
            <v>7532712395</v>
          </cell>
          <cell r="D8499">
            <v>50000</v>
          </cell>
          <cell r="E8499" t="str">
            <v>Bóng đèn LED lùi xe siêu sáng T15 W16W 921 45 SMD 4014 cho ô tô 1pcs trắng/White</v>
          </cell>
        </row>
        <row r="8500">
          <cell r="C8500">
            <v>4945372875</v>
          </cell>
          <cell r="D8500">
            <v>39330</v>
          </cell>
          <cell r="E8500" t="str">
            <v>Ốp lưng kiểu kéo đẩy chống sốc toàn diện cho OPPO A52 A72 A92 A73 A93  Dark Blue,OPPO A92</v>
          </cell>
        </row>
        <row r="8501">
          <cell r="C8501">
            <v>4369885320</v>
          </cell>
          <cell r="D8501">
            <v>32000</v>
          </cell>
          <cell r="E8501" t="str">
            <v>Ốp điện thoại silicon viền vuông mạ kim loại mặt lưng trong suốt cho I Blue,iPhone XS MAX</v>
          </cell>
        </row>
        <row r="8502">
          <cell r="C8502">
            <v>5375357074</v>
          </cell>
          <cell r="D8502">
            <v>40470</v>
          </cell>
          <cell r="E8502" t="str">
            <v>Ốp lưng iPhone 11 Pro Max / iPhone12 / iPhone X / iPhone 7 Plus / iPho 1,iPhone 11</v>
          </cell>
        </row>
        <row r="8503">
          <cell r="C8503">
            <v>5977364914</v>
          </cell>
          <cell r="D8503">
            <v>42900</v>
          </cell>
          <cell r="E8503" t="str">
            <v>Ốp lưng chống rơi điện thoại iPhone 11 Pro Max / iPhone12 / iPhone X / 1,iPhone 11</v>
          </cell>
        </row>
        <row r="8504">
          <cell r="C8504">
            <v>6848954815</v>
          </cell>
          <cell r="D8504">
            <v>12080</v>
          </cell>
          <cell r="E8504" t="str">
            <v>Retro octagonal lacquer wax 100 grains hand account handmade gift holi wax-F</v>
          </cell>
        </row>
        <row r="8505">
          <cell r="C8505">
            <v>6848954815</v>
          </cell>
          <cell r="D8505">
            <v>12080</v>
          </cell>
          <cell r="E8505" t="str">
            <v>Retro octagonal lacquer wax 100 grains hand account handmade gift holi stamp-D</v>
          </cell>
        </row>
        <row r="8506">
          <cell r="C8506">
            <v>6248957903</v>
          </cell>
          <cell r="D8506">
            <v>10000</v>
          </cell>
          <cell r="E8506" t="str">
            <v>Muỗng Múc Sáp Bằng Thép Không Gỉ 25ml Phong Cách Cổ Điển Muỗng Múc Sáp Bằng Thép Không Gỉ 25ml Phong Cách Cổ Điển</v>
          </cell>
        </row>
        <row r="8507">
          <cell r="C8507">
            <v>7062003978</v>
          </cell>
          <cell r="D8507">
            <v>99000</v>
          </cell>
          <cell r="E8507" t="str">
            <v>Tai nghe bluetooth không dây TWS i12 kèm vỏ bảo vệ 1</v>
          </cell>
        </row>
        <row r="8508">
          <cell r="C8508">
            <v>5705978986</v>
          </cell>
          <cell r="D8508">
            <v>25000</v>
          </cell>
          <cell r="E8508" t="str">
            <v>Dây Đeo Silicon Mềm Cho Đồng Hồ Thông Minh Apple Watch Iwatch 38mm 42m 7,42mm/44mm</v>
          </cell>
        </row>
        <row r="8509">
          <cell r="C8509">
            <v>1865794678</v>
          </cell>
          <cell r="D8509">
            <v>94400</v>
          </cell>
          <cell r="E8509" t="str">
            <v>Bút kiểm tra chất lượng nước TDS EC PPM 3 trong 1 màn hình LCD Bút kiểm tra chất lượng nước TDS EC PPM 3 trong 1 màn hình LCD</v>
          </cell>
        </row>
        <row r="8510">
          <cell r="C8510">
            <v>2058692780</v>
          </cell>
          <cell r="D8510">
            <v>15000</v>
          </cell>
          <cell r="E8510" t="str">
            <v>[Mã FASHIONG10 giảm 10k đơn 50K] Băng quấn bảo vệ cổ tay chân hỗ trợ c White</v>
          </cell>
        </row>
        <row r="8511">
          <cell r="C8511">
            <v>2283612552</v>
          </cell>
          <cell r="D8511">
            <v>39413</v>
          </cell>
          <cell r="E8511" t="str">
            <v>Son môi SACE LADY chống nước lâu trôi phong cách Hàn Quốc 6ml / 0,2oz 26 Superstar</v>
          </cell>
        </row>
        <row r="8512">
          <cell r="C8512">
            <v>2327387707</v>
          </cell>
          <cell r="D8512">
            <v>70459</v>
          </cell>
          <cell r="E8512" t="str">
            <v>Bảng 3 màu má hồng SACE LADY hiệu ứng lì và mịn lên màu chuẩn chống nư Bảng 3 màu má hồng SACE LADY hiệu ứng lì và mịn lên màu chuẩn chống nước trang điểm lâu trôi 4.5g / 0.15oz</v>
          </cell>
        </row>
        <row r="8513">
          <cell r="C8513">
            <v>5857954301</v>
          </cell>
          <cell r="D8513">
            <v>36000</v>
          </cell>
          <cell r="E8513" t="str">
            <v>Usb 2.0 Dung Lượng 1tb 128gb 64gb 32gb 16gb 8gb 1gb Chất Lượng Cao 128GB,Silver+Free Keychain</v>
          </cell>
        </row>
        <row r="8514">
          <cell r="C8514">
            <v>5821406960</v>
          </cell>
          <cell r="D8514">
            <v>60000</v>
          </cell>
          <cell r="E8514" t="str">
            <v>Tai Nghe Oem Tích Hợp Micro Cho Samsung Galaxy S8 S9 S8 Plus S9 Plus N Black</v>
          </cell>
        </row>
        <row r="8515">
          <cell r="C8515">
            <v>6734600567</v>
          </cell>
          <cell r="D8515">
            <v>19000</v>
          </cell>
          <cell r="E8515" t="str">
            <v>Bút Kẻ Mắt IMAGIC Trang Điểm Chống Thấm Nước Lâu Trôi 0.18g Matte</v>
          </cell>
        </row>
        <row r="8516">
          <cell r="C8516">
            <v>7842175172</v>
          </cell>
          <cell r="D8516">
            <v>16000</v>
          </cell>
          <cell r="E8516" t="str">
            <v>Găng đeo ngón tay chống mồ hôi chuyên dụng khi chơi game tiện lợi chất 1 pair</v>
          </cell>
        </row>
        <row r="8517">
          <cell r="C8517">
            <v>5045459726</v>
          </cell>
          <cell r="D8517">
            <v>16925</v>
          </cell>
          <cell r="E8517" t="str">
            <v>[Mã FASHIONCBT3 giảm 20k đơn 50k] Dây thun buộc tóc nhiều màu loại mỏn 1#đen</v>
          </cell>
        </row>
        <row r="8518">
          <cell r="C8518">
            <v>5645848373</v>
          </cell>
          <cell r="D8518">
            <v>11500</v>
          </cell>
          <cell r="E8518" t="str">
            <v>[Mã FASHIONCBMA giảm 15K đơn bất kỳ] Kẹp tóc acrylic kiểu hình học pho 6#</v>
          </cell>
        </row>
        <row r="8519">
          <cell r="C8519">
            <v>4245839952</v>
          </cell>
          <cell r="D8519">
            <v>4184</v>
          </cell>
          <cell r="E8519" t="str">
            <v>[Mã FASHIONCBMA giảm 15K đơn bất kỳ] Dây cột tóc nhiều kiểu tùy chọn p 2#</v>
          </cell>
        </row>
        <row r="8520">
          <cell r="C8520">
            <v>4245839952</v>
          </cell>
          <cell r="D8520">
            <v>4184</v>
          </cell>
          <cell r="E8520" t="str">
            <v>[Mã FASHIONCBMA giảm 15K đơn bất kỳ] Dây cột tóc nhiều kiểu tùy chọn p 15#</v>
          </cell>
        </row>
        <row r="8521">
          <cell r="C8521">
            <v>5554353943</v>
          </cell>
          <cell r="D8521">
            <v>10890</v>
          </cell>
          <cell r="E8521" t="str">
            <v>[Mã FASHIONCBMA giảm 15K đơn bất kỳ] Kẹp tóc kim loại phong cách Hàn Q 1# lớn</v>
          </cell>
        </row>
        <row r="8522">
          <cell r="C8522">
            <v>7170613962</v>
          </cell>
          <cell r="D8522">
            <v>126929</v>
          </cell>
          <cell r="E8522" t="str">
            <v>Túi Đeo Chéo Thời Trang Hàn Cho Nữ Black</v>
          </cell>
        </row>
        <row r="8523">
          <cell r="C8523">
            <v>8200479587</v>
          </cell>
          <cell r="D8523">
            <v>31800</v>
          </cell>
          <cell r="E8523" t="str">
            <v>[Mã FASHIONCBMA giảm 15K đơn bất kỳ] Đôi Tất Len Ống Chân Ấm Áp Thời T Wool ball</v>
          </cell>
        </row>
        <row r="8524">
          <cell r="C8524">
            <v>3753653282</v>
          </cell>
          <cell r="D8524">
            <v>9500</v>
          </cell>
          <cell r="E8524" t="str">
            <v>[Mã FASHIONCBMA giảm 15K đơn bất kỳ] Vòng cổ mặt hình gấu thời trang H 1</v>
          </cell>
        </row>
        <row r="8525">
          <cell r="C8525">
            <v>6536157194</v>
          </cell>
          <cell r="D8525">
            <v>10000</v>
          </cell>
          <cell r="E8525" t="str">
            <v>[Mã FASHIONCBMA giảm 15K đơn bất kỳ] Dây Chuyền Mặt Tròn Họa Tiết Đồng 2</v>
          </cell>
        </row>
        <row r="8526">
          <cell r="C8526">
            <v>3940760139</v>
          </cell>
          <cell r="D8526">
            <v>13000</v>
          </cell>
          <cell r="E8526" t="str">
            <v>[Mã FASHIONCBT3 giảm 20k đơn 50k] Dây Chuyền Hình Bướm Phong Cách Hàn  1</v>
          </cell>
        </row>
        <row r="8527">
          <cell r="C8527">
            <v>7039386202</v>
          </cell>
          <cell r="D8527">
            <v>8300</v>
          </cell>
          <cell r="E8527" t="str">
            <v>[Mã FASHIONCBT3 giảm 20k đơn 50k] Dây Chuyền Hợp Kim Mặt Hình Trái Tim gold color</v>
          </cell>
        </row>
        <row r="8528">
          <cell r="C8528">
            <v>5943389924</v>
          </cell>
          <cell r="D8528">
            <v>8900</v>
          </cell>
          <cell r="E8528" t="str">
            <v>[Mã FASHIONCBMA giảm 15K đơn bất kỳ] Dây Chuyền Mặt Trái Tim Độc Đáo D 1</v>
          </cell>
        </row>
        <row r="8529">
          <cell r="C8529">
            <v>6952828888</v>
          </cell>
          <cell r="D8529">
            <v>18900</v>
          </cell>
          <cell r="E8529" t="str">
            <v>Bộ 24 Móng Tay Giả Kiểu Dáng Thời Trang Cho Bạn Nữ Bộ 24 Móng Tay Giả Kiểu Dáng Thời Trang Cho Bạn Nữ</v>
          </cell>
        </row>
        <row r="8530">
          <cell r="C8530">
            <v>5854150088</v>
          </cell>
          <cell r="D8530">
            <v>31500</v>
          </cell>
          <cell r="E8530" t="str">
            <v>Bộ 24 móng tay giả dáng dài màu gradient cho vũ công múa ba lê Bộ 24 móng tay giả dáng dài màu gradient cho vũ công múa ba lê</v>
          </cell>
        </row>
        <row r="8531">
          <cell r="C8531">
            <v>7355998686</v>
          </cell>
          <cell r="D8531">
            <v>8100</v>
          </cell>
          <cell r="E8531" t="str">
            <v>Keo thạch hai mặt trong suốt dùng để dán móng tay DIY thân thiện với m 1</v>
          </cell>
        </row>
        <row r="8532">
          <cell r="C8532">
            <v>2862774964</v>
          </cell>
          <cell r="D8532">
            <v>3000</v>
          </cell>
          <cell r="E8532" t="str">
            <v>[Mã FASHIONCBMA giảm 15K đơn bất kỳ] Kính mắt gọng dày thiết kế theo p BLACK</v>
          </cell>
        </row>
        <row r="8533">
          <cell r="C8533">
            <v>4868676304</v>
          </cell>
          <cell r="D8533">
            <v>13000</v>
          </cell>
          <cell r="E8533" t="str">
            <v>[Mã FASHIONCBMA giảm 15K đơn bất kỳ] Kính mát mắt mèo chống tia UV thờ black</v>
          </cell>
        </row>
        <row r="8534">
          <cell r="C8534">
            <v>8600463892</v>
          </cell>
          <cell r="D8534">
            <v>11000</v>
          </cell>
          <cell r="E8534" t="str">
            <v>[Mã FASHIONCBT3 giảm 20k đơn 50k] Vòng Cổ Nhiều Lớp Phong Cách Cổ Điển gold</v>
          </cell>
        </row>
        <row r="8535">
          <cell r="C8535">
            <v>5539039136</v>
          </cell>
          <cell r="D8535">
            <v>5000</v>
          </cell>
          <cell r="E8535" t="str">
            <v>[Mã FASHIONCBT3 giảm 20k đơn 50k] Vòng cổ thiết kế mặt thánh giá thời  #1</v>
          </cell>
        </row>
        <row r="8536">
          <cell r="C8536">
            <v>4865028326</v>
          </cell>
          <cell r="D8536">
            <v>34000</v>
          </cell>
          <cell r="E8536" t="str">
            <v>[Mã FASHIONCBMA giảm 15K đơn bất kỳ] Mắt kính gọng kim loại thời trang black/gold</v>
          </cell>
        </row>
        <row r="8537">
          <cell r="C8537">
            <v>1787724369</v>
          </cell>
          <cell r="D8537">
            <v>4954</v>
          </cell>
          <cell r="E8537" t="str">
            <v>[Mã FASHIONCBMA giảm 15K đơn bất kỳ] Bông tai kim loại hình chữ nhật Gold</v>
          </cell>
        </row>
        <row r="8538">
          <cell r="C8538">
            <v>9401948407</v>
          </cell>
          <cell r="D8538">
            <v>14500</v>
          </cell>
          <cell r="E8538" t="str">
            <v>Vòng cổ choker hai lớp phong cách cá tính thời trang cho nữ gold</v>
          </cell>
        </row>
        <row r="8539">
          <cell r="C8539">
            <v>9101946860</v>
          </cell>
          <cell r="D8539">
            <v>17500</v>
          </cell>
          <cell r="E8539" t="str">
            <v>[Mã FASHIONCBT3 giảm 20k đơn 50k] Vòng Cổ Thời Trang Phong Cách Punk C 8</v>
          </cell>
        </row>
        <row r="8540">
          <cell r="C8540">
            <v>2352319607</v>
          </cell>
          <cell r="D8540">
            <v>6534</v>
          </cell>
          <cell r="E8540" t="str">
            <v>Băng keo 2 mặt trong suốt 3M cho sửa chữa điện thoại/xe hơi 3m 20mm</v>
          </cell>
        </row>
        <row r="8541">
          <cell r="C8541">
            <v>7958242642</v>
          </cell>
          <cell r="D8541">
            <v>12000</v>
          </cell>
          <cell r="E8541" t="str">
            <v>[Mã FASHIONCBMA giảm 15K đơn bất kỳ] Kẹp Tóc Kim Loại Cỡ Lớn Phong Các 12#</v>
          </cell>
        </row>
        <row r="8542">
          <cell r="C8542">
            <v>7958242642</v>
          </cell>
          <cell r="D8542">
            <v>12000</v>
          </cell>
          <cell r="E8542" t="str">
            <v>[Mã FASHIONCBMA giảm 15K đơn bất kỳ] Kẹp Tóc Kim Loại Cỡ Lớn Phong Các 11#</v>
          </cell>
        </row>
        <row r="8543">
          <cell r="C8543">
            <v>3658328349</v>
          </cell>
          <cell r="D8543">
            <v>7000</v>
          </cell>
          <cell r="E8543" t="str">
            <v>[Mã FASHIONCBMA giảm 15K đơn bất kỳ] Kẹp Tóc Đính Ngọc Trai Giả Phong  #1</v>
          </cell>
        </row>
        <row r="8544">
          <cell r="C8544">
            <v>5558976335</v>
          </cell>
          <cell r="D8544">
            <v>20417</v>
          </cell>
          <cell r="E8544" t="str">
            <v>[Mã FASHIONCBMA giảm 15K đơn bất kỳ] Kẹp Tóc Đính Ngọc Trai Xinh Xắn T 31#</v>
          </cell>
        </row>
        <row r="8545">
          <cell r="C8545">
            <v>7408195489</v>
          </cell>
          <cell r="D8545">
            <v>3999</v>
          </cell>
          <cell r="E8545" t="str">
            <v>Bộ 24 Sticker Dán Móng Tay Bằng silicone 24PCS</v>
          </cell>
        </row>
        <row r="8546">
          <cell r="C8546">
            <v>3908288356</v>
          </cell>
          <cell r="D8546">
            <v>1100</v>
          </cell>
          <cell r="E8546" t="str">
            <v>Đồ dũa móng tay hỗ trợ làm móng tiện dụng 1PCS</v>
          </cell>
        </row>
        <row r="8547">
          <cell r="C8547">
            <v>5848251788</v>
          </cell>
          <cell r="D8547">
            <v>15000</v>
          </cell>
          <cell r="E8547" t="str">
            <v>Set 24 Móng Tay Giả Trang Trí Nghệ Thuật DIY R116</v>
          </cell>
        </row>
        <row r="8548">
          <cell r="C8548">
            <v>4018641696</v>
          </cell>
          <cell r="D8548">
            <v>10800</v>
          </cell>
          <cell r="E8548" t="str">
            <v>[Mã FASHIONCBMA giảm 15K đơn bất kỳ] Vòng đeo tay bạc phối hạt kiểu tr [Mã FASHIONCBMA giảm 15K đơn bất kỳ] Vòng đeo tay bạc phối hạt kiểu tròn thời trang 2020 cho nữ</v>
          </cell>
        </row>
        <row r="8549">
          <cell r="C8549">
            <v>5256158795</v>
          </cell>
          <cell r="D8549">
            <v>8200</v>
          </cell>
          <cell r="E8549" t="str">
            <v>Bông tai bằng bạc Sterling S925 hình bông tuyết phong cách Hàn Quốc kh Bông tai bằng bạc Sterling S925 hình bông tuyết phong cách Hàn Quốc không gây dị ứng cho nữ</v>
          </cell>
        </row>
        <row r="8550">
          <cell r="C8550">
            <v>4856369391</v>
          </cell>
          <cell r="D8550">
            <v>13100</v>
          </cell>
          <cell r="E8550" t="str">
            <v>[Mã FASHIONCBT3 giảm 20k đơn 50k] Dây chuyền mặt hình bươm bướm bằng t [Mã FASHIONCBT3 giảm 20k đơn 50k] Dây chuyền mặt hình bươm bướm bằng thép không gỉ phong cách vintage cá tính</v>
          </cell>
        </row>
        <row r="8551">
          <cell r="C8551">
            <v>7260576433</v>
          </cell>
          <cell r="D8551">
            <v>11200</v>
          </cell>
          <cell r="E8551" t="str">
            <v>Dây chuyền mặt hình bươm bướm bằng thép không gỉ phong cách Âu Mỹ hip  Dây chuyền mặt hình bươm bướm bằng thép không gỉ phong cách Âu Mỹ hip hop cá tính dành cho bé gái/ nữ</v>
          </cell>
        </row>
        <row r="8552">
          <cell r="C8552">
            <v>4346463693</v>
          </cell>
          <cell r="D8552">
            <v>8200</v>
          </cell>
          <cell r="E8552" t="str">
            <v>[Mã FASHIONCBMA giảm 15K đơn bất kỳ] Vòng cổ choker kiểu hình học đính [Mã FASHIONCBMA giảm 15K đơn bất kỳ] Vòng cổ choker kiểu hình học đính ngọc trai thời trang Hàn Quốc cho nữ</v>
          </cell>
        </row>
        <row r="8553">
          <cell r="C8553">
            <v>3642341224</v>
          </cell>
          <cell r="D8553">
            <v>6000</v>
          </cell>
          <cell r="E8553" t="str">
            <v>[Mã FASHIONCBT3 giảm 20k đơn 50k] Buộc Tóc Hình Trái Cherry Xinh Xắn D red</v>
          </cell>
        </row>
        <row r="8554">
          <cell r="C8554">
            <v>5944451101</v>
          </cell>
          <cell r="D8554">
            <v>20200</v>
          </cell>
          <cell r="E8554" t="str">
            <v>Muỗng ăn tráng miệng hình hoa anh đào với tay cầm dài bằng thép không  Silver rose</v>
          </cell>
        </row>
        <row r="8555">
          <cell r="C8555">
            <v>7748038776</v>
          </cell>
          <cell r="D8555">
            <v>99000</v>
          </cell>
          <cell r="E8555" t="str">
            <v>i12 Tai nghe bluetooth không dây thể thao chuyển động tai nghe nhét ta 13#</v>
          </cell>
        </row>
        <row r="8556">
          <cell r="C8556">
            <v>2437770888</v>
          </cell>
          <cell r="D8556">
            <v>16000</v>
          </cell>
          <cell r="E8556" t="str">
            <v>Bút kẻ mắt nước LAMUSELAND màu đen lâu trôi 1.5g L19E03 Bút kẻ mắt nước LAMUSELAND màu đen lâu trôi 1.5g L19E03</v>
          </cell>
        </row>
        <row r="8557">
          <cell r="C8557">
            <v>7939527279</v>
          </cell>
          <cell r="D8557">
            <v>18500</v>
          </cell>
          <cell r="E8557" t="str">
            <v>[Mã FASHIONCBMA giảm 15K đơn bất kỳ] Kính Mát Thời Trang Hàn Quốc Thiế Style 3</v>
          </cell>
        </row>
        <row r="8558">
          <cell r="C8558">
            <v>4954289835</v>
          </cell>
          <cell r="D8558">
            <v>159000</v>
          </cell>
          <cell r="E8558" t="str">
            <v>Son kem lì Perfect Diary lâu trôi nhiều màu tuỳ chọn tông số 7 3g 707</v>
          </cell>
        </row>
        <row r="8559">
          <cell r="C8559">
            <v>6134897149</v>
          </cell>
          <cell r="D8559">
            <v>49000</v>
          </cell>
          <cell r="E8559" t="str">
            <v>Ốp lưng mềm kiểu khủng long hoạt hình dễ thương cho iPhone 6 6s 7 8 Pl Green,6Plus/6sPlus</v>
          </cell>
        </row>
        <row r="8560">
          <cell r="C8560">
            <v>3802681780</v>
          </cell>
          <cell r="D8560">
            <v>39000</v>
          </cell>
          <cell r="E8560" t="str">
            <v>[Mã FASHIONCBMA giảm 15K đơn bất kỳ] Nhẫn đính đá CK bằng thép không g Silver Full Diamond,USA 5</v>
          </cell>
        </row>
        <row r="8561">
          <cell r="C8561">
            <v>3802681780</v>
          </cell>
          <cell r="D8561">
            <v>39000</v>
          </cell>
          <cell r="E8561" t="str">
            <v>[Mã FASHIONCBMA giảm 15K đơn bất kỳ] Nhẫn đính đá CK bằng thép không g Silver HOOK RING,USA 8</v>
          </cell>
        </row>
        <row r="8562">
          <cell r="C8562">
            <v>5764068817</v>
          </cell>
          <cell r="D8562">
            <v>9999</v>
          </cell>
          <cell r="E8562" t="str">
            <v>Set 24 Móng Tay Giả Màu Trơn Thời Trang Cho Nữ black D51</v>
          </cell>
        </row>
        <row r="8563">
          <cell r="C8563">
            <v>7274761955</v>
          </cell>
          <cell r="D8563">
            <v>14279</v>
          </cell>
          <cell r="E8563" t="str">
            <v>Set 100 Túi Dán Miệng Đựng Bánh Quy Kích Thước 7x7cm #6（100 chiếc）</v>
          </cell>
        </row>
        <row r="8564">
          <cell r="C8564">
            <v>3502093704</v>
          </cell>
          <cell r="D8564">
            <v>60000</v>
          </cell>
          <cell r="E8564" t="str">
            <v>Ốp điện thoại mềm phong cách graffiti kèm dây đeo cho Xiaomi Redmi Not #4</v>
          </cell>
        </row>
        <row r="8565">
          <cell r="C8565">
            <v>3743245681</v>
          </cell>
          <cell r="D8565">
            <v>90000</v>
          </cell>
          <cell r="E8565" t="str">
            <v>Tai nghe bluetooth không dây có mic i12 có hộp sạc màu macaron inpods  inPods 12-White</v>
          </cell>
        </row>
        <row r="8566">
          <cell r="C8566">
            <v>3728660449</v>
          </cell>
          <cell r="D8566">
            <v>5000</v>
          </cell>
          <cell r="E8566" t="str">
            <v>Găng Ngón Tay Cotton Chống Mồ Hôi Chơi Game Bắn Súng Trên Điện Thoại C Một đôi</v>
          </cell>
        </row>
        <row r="8567">
          <cell r="C8567">
            <v>3441015644</v>
          </cell>
          <cell r="D8567">
            <v>1000</v>
          </cell>
          <cell r="E8567" t="str">
            <v>Dây cột tóc hình chú hươu phong cách Hàn Quốc orange</v>
          </cell>
        </row>
        <row r="8568">
          <cell r="C8568">
            <v>3220426808</v>
          </cell>
          <cell r="D8568">
            <v>18000</v>
          </cell>
          <cell r="E8568" t="str">
            <v>Ốp lưng OPPO A53 A33 A52 A92 A31 A91 A5 A9 2020 A7 A5S A12 AX7 A1K A3S T7-Brown,OPPO F1S</v>
          </cell>
        </row>
        <row r="8569">
          <cell r="C8569">
            <v>5231496793</v>
          </cell>
          <cell r="D8569">
            <v>8800</v>
          </cell>
          <cell r="E8569" t="str">
            <v>[Mã FASHIONCBMA giảm 15K đơn bất kỳ] Vòng tay họa tiết ngôi sao mặt tr pink</v>
          </cell>
        </row>
        <row r="8570">
          <cell r="C8570">
            <v>5869748352</v>
          </cell>
          <cell r="D8570">
            <v>41500</v>
          </cell>
          <cell r="E8570" t="str">
            <v>Bạch tuộc nhồi bông lật 11x16 cm Flip octopus #15</v>
          </cell>
        </row>
        <row r="8571">
          <cell r="C8571">
            <v>2048017219</v>
          </cell>
          <cell r="D8571">
            <v>15000</v>
          </cell>
          <cell r="E8571" t="str">
            <v>Quạt Mini USB 2 Cánh Bằng TPU Mềm Uốn Dẻo Linh Hoạt BlueMàu xanh da trời</v>
          </cell>
        </row>
        <row r="8572">
          <cell r="C8572">
            <v>5046229885</v>
          </cell>
          <cell r="D8572">
            <v>84000</v>
          </cell>
          <cell r="E8572" t="str">
            <v>Ốp điện thoại lưng tráng gương cho OPPO A92 A52 A53 A5 A9 A31 2020 A8  A7/A5s/A12</v>
          </cell>
        </row>
        <row r="8573">
          <cell r="C8573" t="e">
            <v>#N/A</v>
          </cell>
          <cell r="D8573" t="e">
            <v>#N/A</v>
          </cell>
          <cell r="E8573" t="e">
            <v>#N/A</v>
          </cell>
        </row>
        <row r="8574">
          <cell r="C8574">
            <v>7037326980</v>
          </cell>
          <cell r="D8574">
            <v>28000</v>
          </cell>
          <cell r="E8574" t="str">
            <v>Ốp điện thoại hoa nổi cho Samsung Galaxy Note 20 8 9 10 Lite J2 J5 J7  #198,J7 Pro</v>
          </cell>
        </row>
        <row r="8575">
          <cell r="C8575">
            <v>3313755015</v>
          </cell>
          <cell r="D8575">
            <v>4950</v>
          </cell>
          <cell r="E8575" t="str">
            <v>Bút kẻ mắt dạng lỏng màu đen chống thấm nước và không bị nhòe [NEW]Black</v>
          </cell>
        </row>
        <row r="8576">
          <cell r="C8576">
            <v>5956756417</v>
          </cell>
          <cell r="D8576">
            <v>6500</v>
          </cell>
          <cell r="E8576" t="str">
            <v>[Mã FASHIONCBMA giảm 15K đơn bất kỳ] Dây chuyền choker kim loại thiết  Silver</v>
          </cell>
        </row>
        <row r="8577">
          <cell r="C8577">
            <v>7533416785</v>
          </cell>
          <cell r="D8577">
            <v>7500</v>
          </cell>
          <cell r="E8577" t="str">
            <v>Bộ 8 thẻ in hình nhóm nhạc KPOP BTS chất lượng hình ảnh HD V</v>
          </cell>
        </row>
        <row r="8578">
          <cell r="C8578">
            <v>8001675474</v>
          </cell>
          <cell r="D8578">
            <v>14000</v>
          </cell>
          <cell r="E8578" t="str">
            <v>Set 4 tấm thẻ ảnh hình thành viên nhóm nhạc Bangtan Boys V</v>
          </cell>
        </row>
        <row r="8579">
          <cell r="C8579">
            <v>2250861287</v>
          </cell>
          <cell r="D8579">
            <v>19800</v>
          </cell>
          <cell r="E8579" t="str">
            <v>Bộ 7 ảnh thẻ lomo in hình nhóm nhạc KPOP BTS LOVE YOURSELF F</v>
          </cell>
        </row>
        <row r="8580">
          <cell r="C8580">
            <v>2380796679</v>
          </cell>
          <cell r="D8580">
            <v>21000</v>
          </cell>
          <cell r="E8580" t="str">
            <v>Hộp ảnh lomo card nhóm nhạc BTS U</v>
          </cell>
        </row>
        <row r="8581">
          <cell r="C8581">
            <v>4318641348</v>
          </cell>
          <cell r="D8581">
            <v>8000</v>
          </cell>
          <cell r="E8581" t="str">
            <v>Keo dán móng 10g có cọ tiện lợi 10ml</v>
          </cell>
        </row>
        <row r="8582">
          <cell r="C8582">
            <v>7238385333</v>
          </cell>
          <cell r="D8582">
            <v>13631</v>
          </cell>
          <cell r="E8582" t="str">
            <v>[Mã FASHIONCBMA giảm 15K đơn bất kỳ] Set 3 Đôi Khuyên Tai Tròn Màu Vàn silver</v>
          </cell>
        </row>
        <row r="8583">
          <cell r="C8583">
            <v>3250556846</v>
          </cell>
          <cell r="D8583">
            <v>8453</v>
          </cell>
          <cell r="E8583" t="str">
            <v>[Mã FASHIONCBMA giảm 15K đơn bất kỳ] Lắc Chân Mạ Bạc Đơn Giản Phong Cá [Mã FASHIONCBMA giảm 15K đơn bất kỳ] Lắc Chân Mạ Bạc Đơn Giản Phong Cách Hàn Quốc</v>
          </cell>
        </row>
        <row r="8584">
          <cell r="C8584">
            <v>5445826655</v>
          </cell>
          <cell r="D8584">
            <v>9936</v>
          </cell>
          <cell r="E8584" t="str">
            <v>[Mã FASHIONCBMA giảm 15K đơn bất kỳ] Dây chuyền kim loại mặt hình bươm [Mã FASHIONCBMA giảm 15K đơn bất kỳ] Dây chuyền kim loại mặt hình bươm bướm xinh xắn thời trang nữ</v>
          </cell>
        </row>
        <row r="8585">
          <cell r="C8585">
            <v>6847571910</v>
          </cell>
          <cell r="D8585">
            <v>244800</v>
          </cell>
          <cell r="E8585" t="str">
            <v>Dây đeo bằng da thật thời trang cao cấp 38mm 40mm cho Apple Watch Seri Ivory White,38mm 40mm</v>
          </cell>
        </row>
        <row r="8586">
          <cell r="C8586">
            <v>3908288356</v>
          </cell>
          <cell r="D8586">
            <v>1100</v>
          </cell>
          <cell r="E8586" t="str">
            <v>Đồ dũa móng tay hỗ trợ làm móng tiện dụng 1PCS</v>
          </cell>
        </row>
        <row r="8587">
          <cell r="C8587">
            <v>4151786898</v>
          </cell>
          <cell r="D8587">
            <v>20000</v>
          </cell>
          <cell r="E8587" t="str">
            <v>Sơn móng tay 8ml màu kẹo ngọt dễ thương M08</v>
          </cell>
        </row>
        <row r="8588">
          <cell r="C8588">
            <v>5902969157</v>
          </cell>
          <cell r="D8588">
            <v>9000</v>
          </cell>
          <cell r="E8588" t="str">
            <v>[Mã FASHIONCBMA giảm 15K đơn bất kỳ] Khuyên tai đính đá phong cách Hàn Set 5</v>
          </cell>
        </row>
        <row r="8589">
          <cell r="C8589">
            <v>4235242197</v>
          </cell>
          <cell r="D8589">
            <v>6000</v>
          </cell>
          <cell r="E8589" t="str">
            <v>[Mã FASHIONCBT3 giảm 20k đơn 50k] bông tai nữ dễ thương Khuyên Tai Hìn Clip Earring</v>
          </cell>
        </row>
        <row r="8590">
          <cell r="C8590">
            <v>5201589182</v>
          </cell>
          <cell r="D8590">
            <v>15999</v>
          </cell>
          <cell r="E8590" t="str">
            <v>[Mã FASHIONCBMA giảm 15K đơn bất kỳ] Nhẫn inox phong cách Hoàng gia độ white,9</v>
          </cell>
        </row>
        <row r="8591">
          <cell r="C8591">
            <v>5241983441</v>
          </cell>
          <cell r="D8591">
            <v>8600</v>
          </cell>
          <cell r="E8591" t="str">
            <v>[Mã FASHIONFREE10 giảm 10K đơn 20K] Dây buộc tóc thun màu vàng thời tr 8</v>
          </cell>
        </row>
        <row r="8592">
          <cell r="C8592">
            <v>3853877121</v>
          </cell>
          <cell r="D8592">
            <v>30700</v>
          </cell>
          <cell r="E8592" t="str">
            <v>Dây Cáp Sạc Nhanh 20cm Cho Điện Thoại Chất Lượng Cao micro micro,short</v>
          </cell>
        </row>
        <row r="8593">
          <cell r="C8593">
            <v>2288214164</v>
          </cell>
          <cell r="D8593">
            <v>22999</v>
          </cell>
          <cell r="E8593" t="str">
            <v>[Mã FASHIONCBT3 giảm 20k đơn 50k] Kính mát mắt mèo kiểu dáng đơn giản  COLOR 3</v>
          </cell>
        </row>
        <row r="8594">
          <cell r="C8594">
            <v>2444951553</v>
          </cell>
          <cell r="D8594">
            <v>24999</v>
          </cell>
          <cell r="E8594" t="str">
            <v>[Mã FASHIONCBT3 giảm 20k đơn 50k] Mắt kính HENGHA gọng mắt mèo chống t LEOPARD/TEA</v>
          </cell>
        </row>
        <row r="8595">
          <cell r="C8595">
            <v>7325669673</v>
          </cell>
          <cell r="D8595">
            <v>15000</v>
          </cell>
          <cell r="E8595" t="str">
            <v>[Mã FASHIONCBMA giảm 15K đơn bất kỳ] Dây chuyền mắt xích họa tiết độc  Vòng cổ chéo</v>
          </cell>
        </row>
        <row r="8596">
          <cell r="C8596">
            <v>6343631001</v>
          </cell>
          <cell r="D8596">
            <v>15200</v>
          </cell>
          <cell r="E8596" t="str">
            <v>Set 20 miếng dán Winzige hình gấu đáng yêu trang trí điện thoại không  1</v>
          </cell>
        </row>
        <row r="8597">
          <cell r="C8597">
            <v>4927283440</v>
          </cell>
          <cell r="D8597">
            <v>15000</v>
          </cell>
          <cell r="E8597" t="str">
            <v>Tấm lót chịu nhiệt chống dính tiện lợi khi làm bánh Tấm lót chịu nhiệt chống dính tiện lợi khi làm bánh</v>
          </cell>
        </row>
        <row r="8598">
          <cell r="C8598">
            <v>5560658071</v>
          </cell>
          <cell r="D8598">
            <v>42000</v>
          </cell>
          <cell r="E8598" t="str">
            <v>Ốp Điện Thoại Thời Trang Cho Iphone 7 8 Ix Xr Xsmax 11 Pro Promax 12mi B,iPhone7/8/SE2020</v>
          </cell>
        </row>
        <row r="8599">
          <cell r="C8599">
            <v>4478469686</v>
          </cell>
          <cell r="D8599">
            <v>9000</v>
          </cell>
          <cell r="E8599" t="str">
            <v>[Mã FASHIONCBMA giảm 15K đơn bất kỳ] Vòng Đeo Tay Nam Châm Cá Tính Cho Black</v>
          </cell>
        </row>
        <row r="8600">
          <cell r="C8600">
            <v>5818754120</v>
          </cell>
          <cell r="D8600">
            <v>21999</v>
          </cell>
          <cell r="E8600" t="str">
            <v>Ốp điện thoại in hình nghệ thuật cho Iphone 5/5S/6/6plus/6S/6S plus/6/ White orange,7p/8plus</v>
          </cell>
        </row>
        <row r="8601">
          <cell r="C8601">
            <v>6350215157</v>
          </cell>
          <cell r="D8601">
            <v>18999</v>
          </cell>
          <cell r="E8601" t="str">
            <v>Ốp điện thoại chống sốc cho IPhone SE2 2020 IPhone 11 Pro Max IPhone 1 blue,7p/8plus</v>
          </cell>
        </row>
        <row r="8602">
          <cell r="C8602">
            <v>7618935939</v>
          </cell>
          <cell r="D8602">
            <v>21999</v>
          </cell>
          <cell r="E8602" t="str">
            <v>Ốp điện thoại trong suốt cho Iphone 6/6plus/6S/6S plus/6/7/7plus/8/8pl Net Red,7p/8plus</v>
          </cell>
        </row>
        <row r="8603">
          <cell r="C8603">
            <v>7132499921</v>
          </cell>
          <cell r="D8603">
            <v>20999</v>
          </cell>
          <cell r="E8603" t="str">
            <v>Ốp điện thoại in hình độc đáo cho iphone 6/6plus/6s/6s plus/6/7/7plus/ minh bạch,7p/8plus</v>
          </cell>
        </row>
        <row r="8604">
          <cell r="C8604">
            <v>2355706118</v>
          </cell>
          <cell r="D8604">
            <v>53500</v>
          </cell>
          <cell r="E8604" t="str">
            <v>Quần Legging giữ ấm thời trang quyến rũ cho nữ Light Grey(One Size)</v>
          </cell>
        </row>
        <row r="8605">
          <cell r="C8605">
            <v>4653772167</v>
          </cell>
          <cell r="D8605">
            <v>1000</v>
          </cell>
          <cell r="E8605" t="str">
            <v>Cây dũa móng tay thiết kế hình học chất lượng cao 1 PC</v>
          </cell>
        </row>
        <row r="8606">
          <cell r="C8606">
            <v>6977165941</v>
          </cell>
          <cell r="D8606">
            <v>1500</v>
          </cell>
          <cell r="E8606" t="str">
            <v>Dải dũa móng tay 8cm  giấy nhám hai mặt bán buôn dụng cụ làm móng ngẫu nhiên</v>
          </cell>
        </row>
        <row r="8607">
          <cell r="C8607">
            <v>7443560089</v>
          </cell>
          <cell r="D8607">
            <v>20000</v>
          </cell>
          <cell r="E8607" t="str">
            <v>[Mã FASHIONCBT3 giảm 20k đơn 50k] Dây Chuyền Nhiều Lớp Mặt Chữ Thập Và [Mã FASHIONCBT3 giảm 20k đơn 50k] Dây Chuyền Nhiều Lớp Mặt Chữ Thập Và Chìa Khóa Thời Trang Cho Nam Nữ</v>
          </cell>
        </row>
        <row r="8608">
          <cell r="C8608">
            <v>7577486330</v>
          </cell>
          <cell r="D8608">
            <v>31500</v>
          </cell>
          <cell r="E8608" t="str">
            <v>Bộ 6 bút mực gel Winzige chất lượng cao 0.5mm Blue</v>
          </cell>
        </row>
        <row r="8609">
          <cell r="C8609">
            <v>4661439669</v>
          </cell>
          <cell r="D8609">
            <v>11200</v>
          </cell>
          <cell r="E8609" t="str">
            <v>Bút Gel Winzige Mực Đen Vỏ Màu Trơn Dùng Ký Tên Văn Phòng/Trường Học N 10</v>
          </cell>
        </row>
        <row r="8610">
          <cell r="C8610">
            <v>4661439669</v>
          </cell>
          <cell r="D8610">
            <v>11200</v>
          </cell>
          <cell r="E8610" t="str">
            <v>Bút Gel Winzige Mực Đen Vỏ Màu Trơn Dùng Ký Tên Văn Phòng/Trường Học N 9</v>
          </cell>
        </row>
        <row r="8611">
          <cell r="C8611">
            <v>3462295364</v>
          </cell>
          <cell r="D8611">
            <v>59500</v>
          </cell>
          <cell r="E8611" t="str">
            <v>Set 5 Bút Gel Winzige Màu Macaron Phong Cách Morandi Cổ Điển Cho Học S 2</v>
          </cell>
        </row>
        <row r="8612">
          <cell r="C8612">
            <v>4318641348</v>
          </cell>
          <cell r="D8612">
            <v>8000</v>
          </cell>
          <cell r="E8612" t="str">
            <v>Keo dán móng 10g có cọ tiện lợi 10ml</v>
          </cell>
        </row>
        <row r="8613">
          <cell r="C8613">
            <v>4943092620</v>
          </cell>
          <cell r="D8613">
            <v>4700</v>
          </cell>
          <cell r="E8613" t="str">
            <v>Set 24 Móng Tay Giả Họa Tiết Xinh Xắn Tiện Dụng 【NEW】CX016</v>
          </cell>
        </row>
        <row r="8614">
          <cell r="C8614">
            <v>7039386202</v>
          </cell>
          <cell r="D8614">
            <v>8300</v>
          </cell>
          <cell r="E8614" t="str">
            <v>[Mã FASHIONCBT3 giảm 20k đơn 50k] Dây Chuyền Hợp Kim Mặt Hình Trái Tim gold color</v>
          </cell>
        </row>
        <row r="8615">
          <cell r="C8615">
            <v>7815060931</v>
          </cell>
          <cell r="D8615">
            <v>9300</v>
          </cell>
          <cell r="E8615" t="str">
            <v>[Mã FASHIONCBMA giảm 15K đơn bất kỳ] Nhẫn Thép Titan Đổi Màu Theo Cảm  7</v>
          </cell>
        </row>
        <row r="8616">
          <cell r="C8616">
            <v>7815060931</v>
          </cell>
          <cell r="D8616">
            <v>9300</v>
          </cell>
          <cell r="E8616" t="str">
            <v>[Mã FASHIONCBMA giảm 15K đơn bất kỳ] Nhẫn Thép Titan Đổi Màu Theo Cảm  8</v>
          </cell>
        </row>
        <row r="8617">
          <cell r="C8617">
            <v>1331760553</v>
          </cell>
          <cell r="D8617">
            <v>20810</v>
          </cell>
          <cell r="E8617" t="str">
            <v>[Mã FASHIONCBMA giảm 15K đơn bất kỳ] Vòng choker đính đá kiểu dáng cá  As pictures show</v>
          </cell>
        </row>
        <row r="8618">
          <cell r="C8618">
            <v>4136940491</v>
          </cell>
          <cell r="D8618">
            <v>48000</v>
          </cell>
          <cell r="E8618" t="str">
            <v>Mũ bảo hiểm bảo vệ an toàn chống va đập thiết kế dễ thương dành cho vị 2</v>
          </cell>
        </row>
        <row r="8619">
          <cell r="C8619">
            <v>6870072771</v>
          </cell>
          <cell r="D8619">
            <v>28000</v>
          </cell>
          <cell r="E8619" t="str">
            <v>[Mã FASHIONCBT3 giảm 20k đơn 50k] Vòng tay kim loại thiết kế mặt sành  Silver</v>
          </cell>
        </row>
        <row r="8620">
          <cell r="C8620">
            <v>6870072771</v>
          </cell>
          <cell r="D8620">
            <v>28000</v>
          </cell>
          <cell r="E8620" t="str">
            <v>[Mã FASHIONCBT3 giảm 20k đơn 50k] Vòng tay kim loại thiết kế mặt sành  black</v>
          </cell>
        </row>
        <row r="8621">
          <cell r="C8621">
            <v>7644133037</v>
          </cell>
          <cell r="D8621">
            <v>8400</v>
          </cell>
          <cell r="E8621" t="str">
            <v>Dây buộc tóc Scrunchies cao su màu xanh lá thời trang Hàn Quốc cho nữ 3</v>
          </cell>
        </row>
        <row r="8622">
          <cell r="C8622">
            <v>6143549589</v>
          </cell>
          <cell r="D8622">
            <v>10199</v>
          </cell>
          <cell r="E8622" t="str">
            <v>Ốp lưng mềm màu trơn cho IPHONE 5/5S/6/6PLUS/6S/6S PLUS/6/7/7PLUS/8/8P #5,iphone 7/8</v>
          </cell>
        </row>
        <row r="8623">
          <cell r="C8623">
            <v>3236310506</v>
          </cell>
          <cell r="D8623">
            <v>25500</v>
          </cell>
          <cell r="E8623" t="str">
            <v>Bút Kẻ Mắt COCUTE Lâu Trôi Chống Thấm Nước Màu Đen 1ml 1</v>
          </cell>
        </row>
        <row r="8624">
          <cell r="C8624">
            <v>8701252774</v>
          </cell>
          <cell r="D8624">
            <v>51000</v>
          </cell>
          <cell r="E8624" t="str">
            <v>Thẻ nhớ Micro-SD TF dung lượng 64 / 128 / 256 / 512gb / 1TB tùy chọn c Blue,256GB</v>
          </cell>
        </row>
        <row r="8625">
          <cell r="C8625">
            <v>3933594059</v>
          </cell>
          <cell r="D8625">
            <v>34600</v>
          </cell>
          <cell r="E8625" t="str">
            <v>[Mã FASHIONCBT3 giảm 20k đơn 50k] Vòng cổ mặt hình bướm thiết kế ngọt  butterfly steel,f</v>
          </cell>
        </row>
        <row r="8626">
          <cell r="C8626">
            <v>6352665023</v>
          </cell>
          <cell r="D8626">
            <v>23780</v>
          </cell>
          <cell r="E8626" t="str">
            <v>[Mã FASHIONCBMA giảm 15K đơn bất kỳ] Set 3 vòng cổ Tình Bạn Mặt Trái T AS picture shows</v>
          </cell>
        </row>
        <row r="8627">
          <cell r="C8627">
            <v>3436761847</v>
          </cell>
          <cell r="D8627">
            <v>13700</v>
          </cell>
          <cell r="E8627" t="str">
            <v>[Mã FASHIONCBMA giảm 15K đơn bất kỳ] Vòng Đeo Tay Phản Quang Thời Tran 4</v>
          </cell>
        </row>
        <row r="8628">
          <cell r="C8628">
            <v>2421517858</v>
          </cell>
          <cell r="D8628">
            <v>9900</v>
          </cell>
          <cell r="E8628" t="str">
            <v>Chì vẽ lông mày DNM kèm cọ chuốt thiết kế 2 đầu chống thấm nước lâu tr 2</v>
          </cell>
        </row>
        <row r="8629">
          <cell r="C8629">
            <v>1913399467</v>
          </cell>
          <cell r="D8629">
            <v>50000</v>
          </cell>
          <cell r="E8629" t="str">
            <v>[Mã FASHIONCBMA giảm 15K đơn bất kỳ] Set 36 đôi bông tai nhiều kiểu dá A2</v>
          </cell>
        </row>
        <row r="8630">
          <cell r="C8630">
            <v>2807934910</v>
          </cell>
          <cell r="D8630">
            <v>23000</v>
          </cell>
          <cell r="E8630" t="str">
            <v>Hộp phấn phủ dạng nén kết cấu nhẹ kiềm dầu thoáng khí che khuyết điểm A2</v>
          </cell>
        </row>
        <row r="8631">
          <cell r="C8631">
            <v>7360312088</v>
          </cell>
          <cell r="D8631">
            <v>27500</v>
          </cell>
          <cell r="E8631" t="str">
            <v>Miếng Dán Cường Lực 3d Bảo Vệ Màn Hình Cho Samsung Galaxy Fit 2 Sm-r22 2PCS</v>
          </cell>
        </row>
        <row r="8632">
          <cell r="C8632">
            <v>7150932522</v>
          </cell>
          <cell r="D8632">
            <v>29900</v>
          </cell>
          <cell r="E8632" t="str">
            <v>Kem Dưỡng Da Tay Soon Pure Hương Hoa Anh Đào Giảm Khô Và Thô Ráp 40g 40g</v>
          </cell>
        </row>
        <row r="8633">
          <cell r="C8633">
            <v>8407582470</v>
          </cell>
          <cell r="D8633">
            <v>6000</v>
          </cell>
          <cell r="E8633" t="str">
            <v>(Hàng Mới Về) Set 10 / 20 / 30 Miếng Dán Tan Mỡ Bụng Từ Tính Hiệu Quả 20 pcs</v>
          </cell>
        </row>
        <row r="8634">
          <cell r="C8634">
            <v>4946076626</v>
          </cell>
          <cell r="D8634">
            <v>19300</v>
          </cell>
          <cell r="E8634" t="str">
            <v>Cục Sạc Dự Phòng Di Động Dành Cho 1x18650 Diy Black</v>
          </cell>
        </row>
        <row r="8635">
          <cell r="C8635">
            <v>4748363071</v>
          </cell>
          <cell r="D8635">
            <v>13000</v>
          </cell>
          <cell r="E8635" t="str">
            <v>Set 2 vòng tay bện dây mặt kim loại hình trái tim thời trang dễ thương Black</v>
          </cell>
        </row>
        <row r="8636">
          <cell r="C8636">
            <v>7744781524</v>
          </cell>
          <cell r="D8636">
            <v>26700</v>
          </cell>
          <cell r="E8636" t="str">
            <v>[Mã FASHIONCBT3 giảm 20k đơn 50k] Dễ Thương Đôi Khuyên Tai Hình Thỏ Ph Silver</v>
          </cell>
        </row>
        <row r="8637">
          <cell r="C8637">
            <v>5254134489</v>
          </cell>
          <cell r="D8637">
            <v>25000</v>
          </cell>
          <cell r="E8637" t="str">
            <v>[Mã FASHIONCBMA giảm 15K đơn bất kỳ] Bộ 3/1 dây chuyền nhiều lớp phong Set-Silver</v>
          </cell>
        </row>
        <row r="8638">
          <cell r="C8638">
            <v>1581275969</v>
          </cell>
          <cell r="D8638">
            <v>89000</v>
          </cell>
          <cell r="E8638" t="str">
            <v>Máy Nghe Nhạc Mp3 Mini Kiểu Dáng Đơn Giản 16Gb Hỗ Trợ Thẻ Nhớ Sd Tf black_1</v>
          </cell>
        </row>
        <row r="8639">
          <cell r="C8639">
            <v>3964886751</v>
          </cell>
          <cell r="D8639">
            <v>49500</v>
          </cell>
          <cell r="E8639" t="str">
            <v>Ốp điện thoại silicon 3D có dây đeo kèm gấu/thỏ bông cho iPhone 12 11  purple bear,For iPhone 5 5s</v>
          </cell>
        </row>
        <row r="8640">
          <cell r="C8640">
            <v>5901443474</v>
          </cell>
          <cell r="D8640">
            <v>64500</v>
          </cell>
          <cell r="E8640" t="str">
            <v>Ốp lưng lông thỏ dễ thương cho iphone 11 pro max 5 6 6s 7 8 plus X XR  grey/màu xám,5 5s se</v>
          </cell>
        </row>
        <row r="8641">
          <cell r="C8641">
            <v>4203979817</v>
          </cell>
          <cell r="D8641">
            <v>8250</v>
          </cell>
          <cell r="E8641" t="str">
            <v>Ốp điện thoại silicon bảo vệ ba chiều dành cho Apple iPhone 5S/6Plus/7 粉色/Màu hồng,5s/5</v>
          </cell>
        </row>
        <row r="8642">
          <cell r="C8642">
            <v>4266977688</v>
          </cell>
          <cell r="D8642">
            <v>3900</v>
          </cell>
          <cell r="E8642" t="str">
            <v>[Mã FASHIONCBMA giảm 15K đơn bất kỳ] Dây Chuyền Mạ Bạc 925 Đính Ngọc T [Mã FASHIONCBMA giảm 15K đơn bất kỳ] Dây Chuyền Mạ Bạc 925 Đính Ngọc Trai Nhân Tạo Thiết Kế Đơn Giản</v>
          </cell>
        </row>
        <row r="8643">
          <cell r="C8643">
            <v>3263096535</v>
          </cell>
          <cell r="D8643">
            <v>12500</v>
          </cell>
          <cell r="E8643" t="str">
            <v>[Mã FASHIONCBMA giảm 15K đơn bất kỳ] Kẹp Tóc Kim Loại Hình Bướm Xinh X 5#</v>
          </cell>
        </row>
        <row r="8644">
          <cell r="C8644">
            <v>7932822470</v>
          </cell>
          <cell r="D8644">
            <v>15000</v>
          </cell>
          <cell r="E8644" t="str">
            <v xml:space="preserve">Bảng phấn mắt CoolBarrbie tông cam đất / cam đào tinh tế eyeshadow </v>
          </cell>
        </row>
        <row r="8645">
          <cell r="C8645">
            <v>5161644213</v>
          </cell>
          <cell r="D8645">
            <v>1000</v>
          </cell>
          <cell r="E8645" t="str">
            <v>[Mã FASHIONCBT3 giảm 20k đơn 50k] Dây Buộc Tóc Đính Mặt Hoa Cúc Xinh X yellow</v>
          </cell>
        </row>
        <row r="8646">
          <cell r="C8646">
            <v>6644414021</v>
          </cell>
          <cell r="D8646">
            <v>178000</v>
          </cell>
          <cell r="E8646" t="str">
            <v>Đồng Hồ Đeo Tay SKMEI 1529 Hiển Thị Kép Kỹ Thuật Số Có Chức Năng Báo T Black</v>
          </cell>
        </row>
        <row r="8647">
          <cell r="C8647">
            <v>2357224146</v>
          </cell>
          <cell r="D8647">
            <v>15000</v>
          </cell>
          <cell r="E8647" t="str">
            <v>Ốp điện thoại TPU mềm màu kẹo cho OPPO F1S A59 A39 A57 A83 1 Yellow,OPPO A39</v>
          </cell>
        </row>
        <row r="8648">
          <cell r="C8648">
            <v>4720522921</v>
          </cell>
          <cell r="D8648">
            <v>21000</v>
          </cell>
          <cell r="E8648" t="str">
            <v>Ốp Lưng Vivo Y20 Y20s Y12s Y30i Y30 Y50 Y19 V5s V5 V7 Plus V9 V5 Lite  #41(Brown),Vivo Y19</v>
          </cell>
        </row>
        <row r="8649">
          <cell r="C8649">
            <v>6037698407</v>
          </cell>
          <cell r="D8649">
            <v>29600</v>
          </cell>
          <cell r="E8649" t="str">
            <v>Khay đựng bánh 3 tầng chất liệu acrylic độc đáo cho lễ cưới/sinh nhật Three layers of gold</v>
          </cell>
        </row>
        <row r="8650">
          <cell r="C8650">
            <v>2092254505</v>
          </cell>
          <cell r="D8650">
            <v>74200</v>
          </cell>
          <cell r="E8650" t="str">
            <v>Bộ giá đỡ điện thoại máy tính bảng dùng trên xe hơi tiện dụng kèm phụ  Bộ giá đỡ điện thoại máy tính bảng dùng trên xe hơi tiện dụng kèm phụ kiện</v>
          </cell>
        </row>
        <row r="8651">
          <cell r="C8651">
            <v>6049737006</v>
          </cell>
          <cell r="D8651">
            <v>13000</v>
          </cell>
          <cell r="E8651" t="str">
            <v>[Mã FASHIONCBT3 giảm 20k đơn 50k] Set 3 Nhẫn Đeo Ngón Tay Phong Cách H silver</v>
          </cell>
        </row>
        <row r="8652">
          <cell r="C8652">
            <v>5732604388</v>
          </cell>
          <cell r="D8652">
            <v>7400</v>
          </cell>
          <cell r="E8652" t="str">
            <v>[Mã FASHIONCBMA giảm 15K đơn bất kỳ] Cod Qipin Dây Chuyền Mặt Trăng Kh gold</v>
          </cell>
        </row>
        <row r="8653">
          <cell r="C8653">
            <v>3740295481</v>
          </cell>
          <cell r="D8653">
            <v>10900</v>
          </cell>
          <cell r="E8653" t="str">
            <v>[Mã FASHIONCBT3 giảm 20k đơn 50k] Dây Chuyền Mặt Hình Bướm Đính Đá Zir [Mã FASHIONCBT3 giảm 20k đơn 50k] Dây Chuyền Mặt Hình Bướm Đính Đá Zircon Phong Cách Hàn Quốc</v>
          </cell>
        </row>
        <row r="8654">
          <cell r="C8654">
            <v>6257530704</v>
          </cell>
          <cell r="D8654">
            <v>8600</v>
          </cell>
          <cell r="E8654" t="str">
            <v>[Mã FASHIONCBMA giảm 15K đơn bất kỳ] Dây Chuyền Choker Kiểu Dáng Đơn G Gold</v>
          </cell>
        </row>
        <row r="8655">
          <cell r="C8655">
            <v>5701626644</v>
          </cell>
          <cell r="D8655">
            <v>18500</v>
          </cell>
          <cell r="E8655" t="str">
            <v>[Mã FASHIONCBMA giảm 15K đơn bất kỳ] Dây chuyền mặt tròn họa tiết trời 6553</v>
          </cell>
        </row>
        <row r="8656">
          <cell r="C8656">
            <v>4050895335</v>
          </cell>
          <cell r="D8656">
            <v>27672</v>
          </cell>
          <cell r="E8656" t="str">
            <v>Khối rubik giúp rèn luyện trí não kích thước 3x3x3 độc đáo as shown</v>
          </cell>
        </row>
        <row r="8657">
          <cell r="C8657">
            <v>7665334061</v>
          </cell>
          <cell r="D8657">
            <v>37000</v>
          </cell>
          <cell r="E8657" t="str">
            <v>Nhẫn Đeo Tay Màu Đen Bằng Vonfram Cho Nam Black-8</v>
          </cell>
        </row>
        <row r="8658">
          <cell r="C8658">
            <v>6977165941</v>
          </cell>
          <cell r="D8658">
            <v>1500</v>
          </cell>
          <cell r="E8658" t="str">
            <v>Dải dũa móng tay 8cm  giấy nhám hai mặt bán buôn dụng cụ làm móng ngẫu nhiên</v>
          </cell>
        </row>
        <row r="8659">
          <cell r="C8659">
            <v>3854031931</v>
          </cell>
          <cell r="D8659">
            <v>1000</v>
          </cell>
          <cell r="E8659" t="str">
            <v>Cây dũa móng mặt nhám dạng mỏng chất lượng cao 1 PC</v>
          </cell>
        </row>
        <row r="8660">
          <cell r="C8660">
            <v>4235242197</v>
          </cell>
          <cell r="D8660">
            <v>6000</v>
          </cell>
          <cell r="E8660" t="str">
            <v>[Mã FASHIONCBT3 giảm 20k đơn 50k] bông tai nữ dễ thương Khuyên Tai Hìn Clip Earring</v>
          </cell>
        </row>
        <row r="8661">
          <cell r="C8661">
            <v>4235242197</v>
          </cell>
          <cell r="D8661">
            <v>6000</v>
          </cell>
          <cell r="E8661" t="str">
            <v>[Mã FASHIONCBT3 giảm 20k đơn 50k] bông tai nữ dễ thương Khuyên Tai Hìn Stud Earring</v>
          </cell>
        </row>
        <row r="8662">
          <cell r="C8662">
            <v>4754038645</v>
          </cell>
          <cell r="D8662">
            <v>1000</v>
          </cell>
          <cell r="E8662" t="str">
            <v>[Mã FASHIONCBMA giảm 15K đơn bất kỳ] Dây thun cột tóc thủ công độ co g Black</v>
          </cell>
        </row>
        <row r="8663">
          <cell r="C8663">
            <v>5328880067</v>
          </cell>
          <cell r="D8663">
            <v>16585</v>
          </cell>
          <cell r="E8663" t="str">
            <v>[Mã FASHIONCBMA giảm 15K đơn bất kỳ] Lắc Chân Nhiều Lớp Gắn Hình Ngôi  1</v>
          </cell>
        </row>
        <row r="8664">
          <cell r="C8664">
            <v>3559921242</v>
          </cell>
          <cell r="D8664">
            <v>91200</v>
          </cell>
          <cell r="E8664" t="str">
            <v>Bộ điều hợp 510 cho aegis boost plus chuyên dụng Black,Boost plus adapter</v>
          </cell>
        </row>
        <row r="8665">
          <cell r="C8665">
            <v>5338474424</v>
          </cell>
          <cell r="D8665">
            <v>1000</v>
          </cell>
          <cell r="E8665" t="str">
            <v>[Mã FASHIONCBMA giảm 15K đơn bất kỳ] Dây Cột Tóc Thời Trang 2020 Xinh  4#</v>
          </cell>
        </row>
        <row r="8666">
          <cell r="C8666">
            <v>5530073794</v>
          </cell>
          <cell r="D8666">
            <v>5500</v>
          </cell>
          <cell r="E8666" t="str">
            <v>[Mã FASHIONCBMA giảm 15K đơn bất kỳ] Khuyên kẹp vành Tai Kiểu Dáng Độc 1 Pc</v>
          </cell>
        </row>
        <row r="8667">
          <cell r="C8667">
            <v>4452697138</v>
          </cell>
          <cell r="D8667">
            <v>5500</v>
          </cell>
          <cell r="E8667" t="str">
            <v>[Mã FASHIONCBMA giảm 15K đơn bất kỳ] Bông tai hình chữ U màu bạc / đen Black</v>
          </cell>
        </row>
        <row r="8668">
          <cell r="C8668">
            <v>4452697138</v>
          </cell>
          <cell r="D8668">
            <v>5500</v>
          </cell>
          <cell r="E8668" t="str">
            <v>[Mã FASHIONCBMA giảm 15K đơn bất kỳ] Bông tai hình chữ U màu bạc / đen Black</v>
          </cell>
        </row>
        <row r="8669">
          <cell r="C8669">
            <v>6863258933</v>
          </cell>
          <cell r="D8669">
            <v>5000</v>
          </cell>
          <cell r="E8669" t="str">
            <v>Khuyên tai chất liệu thép không gỉ thiết kế hình tiền đô phong cách Hà Black</v>
          </cell>
        </row>
        <row r="8670">
          <cell r="C8670">
            <v>7253755650</v>
          </cell>
          <cell r="D8670">
            <v>6000</v>
          </cell>
          <cell r="E8670" t="str">
            <v>[Mã FASHIONCBT3 giảm 20k đơn 50k] Khuyên Tai Tròn Titan Thiết Kế Đơn G 1 pcs of 10mm Silver</v>
          </cell>
        </row>
        <row r="8671">
          <cell r="C8671">
            <v>7652660815</v>
          </cell>
          <cell r="D8671">
            <v>1000</v>
          </cell>
          <cell r="E8671" t="str">
            <v>Cây Giũa Móng Hai Mặt Chuyên Nghiệp Tiện Dụng Cây Giũa Móng Hai Mặt Chuyên Nghiệp Tiện Dụng</v>
          </cell>
        </row>
        <row r="8672">
          <cell r="C8672">
            <v>7962912735</v>
          </cell>
          <cell r="D8672">
            <v>18000</v>
          </cell>
          <cell r="E8672" t="str">
            <v>[Mã FASHIONCBMA giảm 15K đơn bất kỳ] Kẹp tóc hình bướm phong cách Hàn  3#</v>
          </cell>
        </row>
        <row r="8673">
          <cell r="C8673">
            <v>6265593515</v>
          </cell>
          <cell r="D8673">
            <v>8500</v>
          </cell>
          <cell r="E8673" t="str">
            <v>[Mã FASHIONCBMA giảm 15K đơn bất kỳ] Dây Chuyền Mặt Robot Nhà Du Hành  Normal</v>
          </cell>
        </row>
        <row r="8674">
          <cell r="C8674">
            <v>1562668825</v>
          </cell>
          <cell r="D8674">
            <v>17000</v>
          </cell>
          <cell r="E8674" t="str">
            <v>[Mã FASHIONCBMA giảm 15K đơn bất kỳ] Vòng tay xi mạ bạc đính đá pha 4</v>
          </cell>
        </row>
        <row r="8675">
          <cell r="C8675">
            <v>8813650176</v>
          </cell>
          <cell r="D8675">
            <v>33800</v>
          </cell>
          <cell r="E8675" t="str">
            <v>[Mã FASHIONCBMA giảm 15K đơn bất kỳ] vòng cổ Cá Tính Phong Cách Hip Ho #10</v>
          </cell>
        </row>
        <row r="8676">
          <cell r="C8676">
            <v>1493656436</v>
          </cell>
          <cell r="D8676">
            <v>25667</v>
          </cell>
          <cell r="E8676" t="str">
            <v>[Mã FASHIONFREE10 giảm 10K đơn 20K] Vòng tay mạ vàng mặt nơ đính đá lấ As pictures show</v>
          </cell>
        </row>
        <row r="8677">
          <cell r="C8677">
            <v>1493254927</v>
          </cell>
          <cell r="D8677">
            <v>25760</v>
          </cell>
          <cell r="E8677" t="str">
            <v>Vòng tay đính đá lấp lánh sang trọng trẻ trung dành cho nữ Golden</v>
          </cell>
        </row>
        <row r="8678">
          <cell r="C8678">
            <v>3554706523</v>
          </cell>
          <cell r="D8678">
            <v>49787</v>
          </cell>
          <cell r="E8678" t="str">
            <v>Vỏ bảo vệ hộp sạc tai nghe mềm trong suốt hình gấu đáng yêu cho Airpod case+keychain,1/2</v>
          </cell>
        </row>
        <row r="8679">
          <cell r="C8679">
            <v>7048545680</v>
          </cell>
          <cell r="D8679">
            <v>11066</v>
          </cell>
          <cell r="E8679" t="str">
            <v>[Mã FASHIONCBT3 giảm 20k đơn 50k] 1 Cặp Vòng Tay Thời Trang Nữ Tính [Mã FASHIONCBT3 giảm 20k đơn 50k] 1 Cặp Vòng Tay Thời Trang Nữ Tính</v>
          </cell>
        </row>
        <row r="8680">
          <cell r="C8680">
            <v>5436211328</v>
          </cell>
          <cell r="D8680">
            <v>29000</v>
          </cell>
          <cell r="E8680" t="str">
            <v>Son Môi FOCALLURE Lấp Lánh Sáng Bóng Có 10 Màu Tùy Chọn 3g #3</v>
          </cell>
        </row>
        <row r="8681">
          <cell r="C8681">
            <v>3743374785</v>
          </cell>
          <cell r="D8681">
            <v>25000</v>
          </cell>
          <cell r="E8681" t="str">
            <v>Son Lì STAGENIUS SoulMATTE Ẩm Mượt Chất Lượng Cao 1.55g #3</v>
          </cell>
        </row>
        <row r="8682">
          <cell r="C8682">
            <v>5349737002</v>
          </cell>
          <cell r="D8682">
            <v>4700</v>
          </cell>
          <cell r="E8682" t="str">
            <v>Bút kẻ mắt trang điểm dạng lỏng SUAKE nhanh khô chống thấm nước Bút kẻ mắt trang điểm dạng lỏng SUAKE nhanh khô chống thấm nước</v>
          </cell>
        </row>
        <row r="8683">
          <cell r="C8683">
            <v>5539215431</v>
          </cell>
          <cell r="D8683">
            <v>13000</v>
          </cell>
          <cell r="E8683" t="str">
            <v>[Mã FASHIONCBMA giảm 15K đơn bất kỳ] Vòng Đeo Tay Đính Hoa Cúc Xinh Xắ 3</v>
          </cell>
        </row>
        <row r="8684">
          <cell r="C8684">
            <v>6066660416</v>
          </cell>
          <cell r="D8684">
            <v>17800</v>
          </cell>
          <cell r="E8684" t="str">
            <v>[Mã FASHIONCBMA giảm 15K đơn bất kỳ] Vòng Tay Kim Loại Mặt Hình Sóng B [Mã FASHIONCBMA giảm 15K đơn bất kỳ] Vòng Tay Kim Loại Mặt Hình Sóng Biển Thời Trang Cho Cặp Đôi</v>
          </cell>
        </row>
        <row r="8685">
          <cell r="C8685">
            <v>5147265920</v>
          </cell>
          <cell r="D8685">
            <v>12900</v>
          </cell>
          <cell r="E8685" t="str">
            <v>[Mã FASHIONCBMA giảm 15K đơn bất kỳ] Kẹp Tóc Phong Cách Retro Thời Tra 4</v>
          </cell>
        </row>
        <row r="8686">
          <cell r="C8686">
            <v>4365350470</v>
          </cell>
          <cell r="D8686">
            <v>20300</v>
          </cell>
          <cell r="E8686" t="str">
            <v>[Mã FASHIONCBT3 giảm 20k đơn 50k] Dây chuyền mạ bạc phối hình bướm dễ  [Mã FASHIONCBT3 giảm 20k đơn 50k] Dây chuyền mạ bạc phối hình bướm dễ thương thời trang</v>
          </cell>
        </row>
        <row r="8687">
          <cell r="C8687">
            <v>5372231328</v>
          </cell>
          <cell r="D8687">
            <v>12000</v>
          </cell>
          <cell r="E8687" t="str">
            <v>[Mã FASHIONCBMA giảm 15K đơn bất kỳ] Kẹp Tóc Kim Loại Cỡ Lớn Kiểu Hàn  23#</v>
          </cell>
        </row>
        <row r="8688">
          <cell r="C8688">
            <v>6407343164</v>
          </cell>
          <cell r="D8688">
            <v>23896</v>
          </cell>
          <cell r="E8688" t="str">
            <v>Mực viết bút máy không chứa cacbon nhiều màu sắc Black</v>
          </cell>
        </row>
        <row r="8689">
          <cell r="C8689">
            <v>4653772167</v>
          </cell>
          <cell r="D8689">
            <v>1000</v>
          </cell>
          <cell r="E8689" t="str">
            <v>Cây dũa móng tay thiết kế hình học chất lượng cao 1 PC</v>
          </cell>
        </row>
        <row r="8690">
          <cell r="C8690">
            <v>1502354162</v>
          </cell>
          <cell r="D8690">
            <v>6273</v>
          </cell>
          <cell r="E8690" t="str">
            <v>Đèn LED đẹp mắt trang trí van xe đạp độc đáo Đèn LED đẹp mắt trang trí van xe đạp độc đáo</v>
          </cell>
        </row>
        <row r="8691">
          <cell r="C8691">
            <v>6034137357</v>
          </cell>
          <cell r="D8691">
            <v>3100</v>
          </cell>
          <cell r="E8691" t="str">
            <v>Cọ gội đầu mát xa bằng silicon tiện dụng cho người lớn Crystal Green</v>
          </cell>
        </row>
        <row r="8692">
          <cell r="C8692">
            <v>6934615525</v>
          </cell>
          <cell r="D8692">
            <v>53900</v>
          </cell>
          <cell r="E8692" t="str">
            <v>[Mã FASHIONCBMA giảm 15K đơn bất kỳ] Kính mát gọng thép không gỉ hình  C1-GOLD/GRAY</v>
          </cell>
        </row>
        <row r="8693">
          <cell r="C8693">
            <v>3443803130</v>
          </cell>
          <cell r="D8693">
            <v>49800</v>
          </cell>
          <cell r="E8693" t="str">
            <v>[Mã FASHIONCBT3 giảm 20k đơn 50k] Kính Mát Gọng Vuông Thời Trang Hàn Q C4-GOLD/PINK</v>
          </cell>
        </row>
        <row r="8694">
          <cell r="C8694">
            <v>3336190992</v>
          </cell>
          <cell r="D8694">
            <v>16665</v>
          </cell>
          <cell r="E8694" t="str">
            <v>[Mã FASHIONCBMA giảm 15K đơn bất kỳ] Dây Buộc Tóc Sọc Ca Rô Thời Trang 1#</v>
          </cell>
        </row>
        <row r="8695">
          <cell r="C8695">
            <v>5652004701</v>
          </cell>
          <cell r="D8695">
            <v>12999</v>
          </cell>
          <cell r="E8695" t="str">
            <v>[Mã FASHIONCBMA giảm 15K đơn bất kỳ] Cài Tóc Lông Cừu Phong Cách Hàn Q 4#</v>
          </cell>
        </row>
        <row r="8696">
          <cell r="C8696">
            <v>4035320522</v>
          </cell>
          <cell r="D8696">
            <v>11000</v>
          </cell>
          <cell r="E8696" t="str">
            <v>Dây Buộc Tóc Họa Tiết Hoa Thời Trang Hàn Quốc S709-4#</v>
          </cell>
        </row>
        <row r="8697">
          <cell r="C8697">
            <v>4035320522</v>
          </cell>
          <cell r="D8697">
            <v>11000</v>
          </cell>
          <cell r="E8697" t="str">
            <v>Dây Buộc Tóc Họa Tiết Hoa Thời Trang Hàn Quốc S709-10#</v>
          </cell>
        </row>
        <row r="8698">
          <cell r="C8698">
            <v>4035320522</v>
          </cell>
          <cell r="D8698">
            <v>11000</v>
          </cell>
          <cell r="E8698" t="str">
            <v>Dây Buộc Tóc Họa Tiết Hoa Thời Trang Hàn Quốc S709-2#</v>
          </cell>
        </row>
        <row r="8699">
          <cell r="C8699">
            <v>5819605126</v>
          </cell>
          <cell r="D8699">
            <v>2999</v>
          </cell>
          <cell r="E8699" t="str">
            <v>Dây Buộc Tóc Hình Củ Cà Rốt Xinh Xắn Dành Cho Nữ orange</v>
          </cell>
        </row>
        <row r="8700">
          <cell r="C8700">
            <v>3719713994</v>
          </cell>
          <cell r="D8700">
            <v>2999</v>
          </cell>
          <cell r="E8700" t="str">
            <v>Dây Buộc Tóc Hình Ếch Mắt To Dễ Thương orange</v>
          </cell>
        </row>
        <row r="8701">
          <cell r="C8701">
            <v>3719713994</v>
          </cell>
          <cell r="D8701">
            <v>2999</v>
          </cell>
          <cell r="E8701" t="str">
            <v>Dây Buộc Tóc Hình Ếch Mắt To Dễ Thương green</v>
          </cell>
        </row>
        <row r="8702">
          <cell r="C8702">
            <v>2309208738</v>
          </cell>
          <cell r="D8702">
            <v>23000</v>
          </cell>
          <cell r="E8702" t="str">
            <v>[Mã FASHIONCBMA giảm 15K đơn bất kỳ] Nhẫn đôi họa tiết mặt trăng và mặ sun</v>
          </cell>
        </row>
        <row r="8703">
          <cell r="C8703">
            <v>2309208738</v>
          </cell>
          <cell r="D8703">
            <v>23000</v>
          </cell>
          <cell r="E8703" t="str">
            <v>[Mã FASHIONCBMA giảm 15K đơn bất kỳ] Nhẫn đôi họa tiết mặt trăng và mặ moon</v>
          </cell>
        </row>
        <row r="8704">
          <cell r="C8704">
            <v>6460757805</v>
          </cell>
          <cell r="D8704">
            <v>1000</v>
          </cell>
          <cell r="E8704" t="str">
            <v>LAMUSELAND blackhead peeling mask can effectively clean and shrink the 1 Piece</v>
          </cell>
        </row>
        <row r="8705">
          <cell r="C8705">
            <v>2243747764</v>
          </cell>
          <cell r="D8705">
            <v>25000</v>
          </cell>
          <cell r="E8705" t="str">
            <v>Kềm cắt móng cho thú cưng Pink,S</v>
          </cell>
        </row>
        <row r="8706">
          <cell r="C8706">
            <v>2252379500</v>
          </cell>
          <cell r="D8706">
            <v>6500</v>
          </cell>
          <cell r="E8706" t="str">
            <v>Đồ chơi gặm bằng dây cotton dùng làm sạch răng cho thú cưng As pictures show</v>
          </cell>
        </row>
        <row r="8707">
          <cell r="C8707">
            <v>2252379490</v>
          </cell>
          <cell r="D8707">
            <v>6000</v>
          </cell>
          <cell r="E8707" t="str">
            <v>Vòng cổ họa tiết thỏ dễ thương cho thú cưng Light Purple</v>
          </cell>
        </row>
        <row r="8708">
          <cell r="C8708">
            <v>2243743933</v>
          </cell>
          <cell r="D8708">
            <v>11000</v>
          </cell>
          <cell r="E8708" t="str">
            <v>Đồ chơi nhồi bông phát âm thanh cho thú cưng Pink</v>
          </cell>
        </row>
        <row r="8709">
          <cell r="C8709">
            <v>2252379235</v>
          </cell>
          <cell r="D8709">
            <v>9900</v>
          </cell>
          <cell r="E8709" t="str">
            <v>Vòng cổ gắn chuông dễ thương dành cho thú cưng 6# S</v>
          </cell>
        </row>
        <row r="8710">
          <cell r="C8710">
            <v>4051508307</v>
          </cell>
          <cell r="D8710">
            <v>8000</v>
          </cell>
          <cell r="E8710" t="str">
            <v>Set 2 Bàn Chải Đánh Răng Đeo Ngón Tay Chất Liệu Silicon Màu Trong Suốt Clear</v>
          </cell>
        </row>
        <row r="8711">
          <cell r="C8711">
            <v>6601122074</v>
          </cell>
          <cell r="D8711">
            <v>6000</v>
          </cell>
          <cell r="E8711" t="str">
            <v>Vòng cổ chống bọ chét tiện lợi dành cho thú cưng As pictures show</v>
          </cell>
        </row>
        <row r="8712">
          <cell r="C8712">
            <v>2801866301</v>
          </cell>
          <cell r="D8712">
            <v>34000</v>
          </cell>
          <cell r="E8712" t="str">
            <v>Ốp điện thoại hoạ tiết hoạt hình cho Huawei Y9s Nova 5T 2i 3 3i 3e P20 #08 Brown,Nova 3e</v>
          </cell>
        </row>
        <row r="8713">
          <cell r="C8713">
            <v>3868073815</v>
          </cell>
          <cell r="D8713">
            <v>29300</v>
          </cell>
          <cell r="E8713" t="str">
            <v>[Mã FASHIONCBMA giảm 15K đơn bất kỳ] Vòng Tay Dây Bện Khóa Nam Châm Có black</v>
          </cell>
        </row>
        <row r="8714">
          <cell r="C8714">
            <v>7622566731</v>
          </cell>
          <cell r="D8714">
            <v>14000</v>
          </cell>
          <cell r="E8714" t="str">
            <v>[Mã FASHIONCBT3 giảm 20k đơn 50k] Set 7 Đôi Khuyên Tai Thời Trang Cho  LNI1385</v>
          </cell>
        </row>
        <row r="8715">
          <cell r="C8715">
            <v>3547361903</v>
          </cell>
          <cell r="D8715">
            <v>45000</v>
          </cell>
          <cell r="E8715" t="str">
            <v>Kem nền BB O.TWO.O che khuyết điểm tự nhiên kiềm dầu toàn diện không g #21</v>
          </cell>
        </row>
        <row r="8716">
          <cell r="C8716">
            <v>1760918406</v>
          </cell>
          <cell r="D8716">
            <v>35700</v>
          </cell>
          <cell r="E8716" t="str">
            <v>[Mã FASHIONCBT3 giảm 20k đơn 50k] Kẹp tóc hình hoa lá đính đá và ngọc  [Mã FASHIONCBT3 giảm 20k đơn 50k] Kẹp tóc hình hoa lá đính đá và ngọc trai màu đỏ sang trọng cho nữ</v>
          </cell>
        </row>
        <row r="8717">
          <cell r="C8717">
            <v>4234010989</v>
          </cell>
          <cell r="D8717">
            <v>9607</v>
          </cell>
          <cell r="E8717" t="str">
            <v>Lược chải tóc màu đen có cán dài 1pcs</v>
          </cell>
        </row>
        <row r="8718">
          <cell r="C8718">
            <v>7251563153</v>
          </cell>
          <cell r="D8718">
            <v>12000</v>
          </cell>
          <cell r="E8718" t="str">
            <v>Kẹp uốn cong lông mi 3D bằng nhựa đầu vuông chuyên dụng MMT Old | Black</v>
          </cell>
        </row>
        <row r="8719">
          <cell r="C8719">
            <v>3243125769</v>
          </cell>
          <cell r="D8719">
            <v>7500</v>
          </cell>
          <cell r="E8719" t="str">
            <v>Giấy thấm dầu cho da mặt sử dụng tiện lợi Random color</v>
          </cell>
        </row>
        <row r="8720">
          <cell r="C8720">
            <v>3742486399</v>
          </cell>
          <cell r="D8720">
            <v>3000</v>
          </cell>
          <cell r="E8720" t="str">
            <v>[Mã FASHIONCBMA giảm 15K đơn bất kỳ] Mắt Kính Gọng Tròn Phong Cách Cổ  Black</v>
          </cell>
        </row>
        <row r="8721">
          <cell r="C8721">
            <v>3680422634</v>
          </cell>
          <cell r="D8721">
            <v>48750</v>
          </cell>
          <cell r="E8721" t="str">
            <v>Gấu Bông Bạch Tuộc Bông 2 mặt | Lomo Home | #14 9CM</v>
          </cell>
        </row>
        <row r="8722">
          <cell r="C8722">
            <v>3680422634</v>
          </cell>
          <cell r="D8722">
            <v>48750</v>
          </cell>
          <cell r="E8722" t="str">
            <v>Gấu Bông Bạch Tuộc Bông 2 mặt | Lomo Home | #12 10*20CM</v>
          </cell>
        </row>
        <row r="8723">
          <cell r="C8723">
            <v>7049364554</v>
          </cell>
          <cell r="D8723">
            <v>247700</v>
          </cell>
          <cell r="E8723" t="str">
            <v>Giày Múa Ba Lê Rumba Waltz Cho Nữ Black,37</v>
          </cell>
        </row>
        <row r="8724">
          <cell r="C8724">
            <v>1774131222</v>
          </cell>
          <cell r="D8724">
            <v>27000</v>
          </cell>
          <cell r="E8724" t="str">
            <v>Ốp lưng điện thoại màu trơn thời trang dành cho Huawei Nova 7i 6 5G SE Red,Nova 3i</v>
          </cell>
        </row>
        <row r="8725">
          <cell r="C8725">
            <v>6373710719</v>
          </cell>
          <cell r="D8725">
            <v>63000</v>
          </cell>
          <cell r="E8725" t="str">
            <v>Tai Nghe Bluetooth Không Dây I12 In-Ear Cho Iphone / Android Tiện Dụng Black</v>
          </cell>
        </row>
        <row r="8726">
          <cell r="C8726">
            <v>2711081208</v>
          </cell>
          <cell r="D8726">
            <v>25000</v>
          </cell>
          <cell r="E8726" t="str">
            <v>Kem lót Canya dưỡng ẩm làm trắng da 25ml 1</v>
          </cell>
        </row>
        <row r="8727">
          <cell r="C8727">
            <v>6568274136</v>
          </cell>
          <cell r="D8727">
            <v>24200</v>
          </cell>
          <cell r="E8727" t="str">
            <v>Đèn LED tròn có điều khiển từ xa nhiều màu sắc cho bể cá Multicolor,20-Button</v>
          </cell>
        </row>
        <row r="8728">
          <cell r="C8728" t="e">
            <v>#N/A</v>
          </cell>
          <cell r="D8728" t="e">
            <v>#N/A</v>
          </cell>
          <cell r="E8728" t="e">
            <v>#N/A</v>
          </cell>
        </row>
        <row r="8729">
          <cell r="C8729">
            <v>2204108139</v>
          </cell>
          <cell r="D8729">
            <v>123310</v>
          </cell>
          <cell r="E8729" t="str">
            <v>Đồ chơi mô hình rồng Toothless trong How to train your dragon black Dragon box</v>
          </cell>
        </row>
        <row r="8730">
          <cell r="C8730">
            <v>6648556221</v>
          </cell>
          <cell r="D8730">
            <v>89000</v>
          </cell>
          <cell r="E8730" t="str">
            <v>[Mã FASHIONCBT3 giảm 20k đơn 50k] Quần Dài Lưng Cao Dáng Rộng Cá Tính  1(dưới 46kg)</v>
          </cell>
        </row>
        <row r="8731">
          <cell r="C8731">
            <v>7543096933</v>
          </cell>
          <cell r="D8731">
            <v>89000</v>
          </cell>
          <cell r="E8731" t="str">
            <v>[Mã FASHIONCBMA giảm 15K đơn bất kỳ] Quần dài ống suông rộng in caro t  Grey,1(dưới 46kg)</v>
          </cell>
        </row>
        <row r="8732">
          <cell r="C8732">
            <v>8102449952</v>
          </cell>
          <cell r="D8732">
            <v>304000</v>
          </cell>
          <cell r="E8732" t="str">
            <v xml:space="preserve">Áo Khoác Cardigan Cài Nút Phong Cách Hàn Quốc Xinh Xắn Cho Nữ grey,ONE SIZE </v>
          </cell>
        </row>
        <row r="8733">
          <cell r="C8733">
            <v>5162934954</v>
          </cell>
          <cell r="D8733">
            <v>199000</v>
          </cell>
          <cell r="E8733" t="str">
            <v>Áo Thun Nữ Dài Tay Kiểu Hàn Quốc (Ba Màu) black ,ONE SIZE</v>
          </cell>
        </row>
        <row r="8734">
          <cell r="C8734">
            <v>5917397536</v>
          </cell>
          <cell r="D8734">
            <v>52800</v>
          </cell>
          <cell r="E8734" t="str">
            <v>[Mã FASHIONCBT3 giảm 20k đơn 50k] Áo lót nữ xuất nhật đệm mỏng cỡ 34-3 Da,34/75AB</v>
          </cell>
        </row>
        <row r="8735">
          <cell r="C8735">
            <v>6217560137</v>
          </cell>
          <cell r="D8735">
            <v>23800</v>
          </cell>
          <cell r="E8735" t="str">
            <v>[Mã FASHIONCBT3 giảm 20k đơn 50k] Quần Lót Mềm Giấu Đường May Phối Ren Black,M</v>
          </cell>
        </row>
        <row r="8736">
          <cell r="C8736">
            <v>6217560137</v>
          </cell>
          <cell r="D8736">
            <v>23800</v>
          </cell>
          <cell r="E8736" t="str">
            <v>[Mã FASHIONCBT3 giảm 20k đơn 50k] Quần Lót Mềm Giấu Đường May Phối Ren Coffee,M</v>
          </cell>
        </row>
        <row r="8737">
          <cell r="C8737">
            <v>6217560137</v>
          </cell>
          <cell r="D8737">
            <v>23800</v>
          </cell>
          <cell r="E8737" t="str">
            <v>[Mã FASHIONCBT3 giảm 20k đơn 50k] Quần Lót Mềm Giấu Đường May Phối Ren Black,L</v>
          </cell>
        </row>
        <row r="8738">
          <cell r="C8738">
            <v>5917397536</v>
          </cell>
          <cell r="D8738">
            <v>52800</v>
          </cell>
          <cell r="E8738" t="str">
            <v>[Mã FASHIONCBT3 giảm 20k đơn 50k] Áo lót nữ xuất nhật đệm mỏng cỡ 34-3 đen,34/75AB</v>
          </cell>
        </row>
        <row r="8739">
          <cell r="C8739">
            <v>4017086303</v>
          </cell>
          <cell r="D8739">
            <v>77300</v>
          </cell>
          <cell r="E8739" t="str">
            <v>Sàn Đấu Chơi Con Quay Beyblade Cho Trẻ Em Sàn Đấu Chơi Con Quay Beyblade Cho Trẻ Em</v>
          </cell>
        </row>
        <row r="8740">
          <cell r="C8740">
            <v>7265351981</v>
          </cell>
          <cell r="D8740">
            <v>121403</v>
          </cell>
          <cell r="E8740" t="str">
            <v>Tấm Bạt Che Nắng Gắn Xe Đẩy Em Bé Đa Năng Tiện Dụng red,Lying</v>
          </cell>
        </row>
        <row r="8741">
          <cell r="C8741">
            <v>5366202406</v>
          </cell>
          <cell r="D8741">
            <v>256900</v>
          </cell>
          <cell r="E8741" t="str">
            <v>Thùng rác cảm biến thông minh có sức chứa lên đến 16L 16L11</v>
          </cell>
        </row>
        <row r="8742">
          <cell r="C8742">
            <v>5478048028</v>
          </cell>
          <cell r="D8742">
            <v>33000</v>
          </cell>
          <cell r="E8742" t="str">
            <v>[Mã FASHIONCBMA giảm 15K đơn bất kỳ] Kính Mát Tròng Đa Giác Chống Tia  Off white-C8</v>
          </cell>
        </row>
        <row r="8743">
          <cell r="C8743">
            <v>4648495042</v>
          </cell>
          <cell r="D8743">
            <v>133420</v>
          </cell>
          <cell r="E8743" t="str">
            <v>[Mã FASHIONCBMA giảm 15K đơn bất kỳ] Quần jogger lưng cao màu trơn pho White-L</v>
          </cell>
        </row>
        <row r="8744">
          <cell r="C8744">
            <v>3658703438</v>
          </cell>
          <cell r="D8744">
            <v>93310</v>
          </cell>
          <cell r="E8744" t="str">
            <v>[Mã FASHIONCBMA giảm 15K đơn bất kỳ] Áo Thun Sát Nách Thiết Kế Ôm Sát  White-M</v>
          </cell>
        </row>
        <row r="8745">
          <cell r="C8745">
            <v>6143867660</v>
          </cell>
          <cell r="D8745">
            <v>49372</v>
          </cell>
          <cell r="E8745" t="str">
            <v>Áo Crop Top Thiết Kế Quyến Rũ Thời Trang Mùa Hè Dành Cho Nữ White-L</v>
          </cell>
        </row>
        <row r="8746">
          <cell r="C8746">
            <v>6106211107</v>
          </cell>
          <cell r="D8746">
            <v>165000</v>
          </cell>
          <cell r="E8746" t="str">
            <v>[Mã FASHIONCBMA giảm 15K đơn bất kỳ] Xiaozhainv Áo sơ mi nữ tay dài mà White</v>
          </cell>
        </row>
        <row r="8747">
          <cell r="C8747">
            <v>4458008346</v>
          </cell>
          <cell r="D8747">
            <v>122000</v>
          </cell>
          <cell r="E8747" t="str">
            <v>Ốp Điện Thoại Hình Chảo Cho Iphone12 I7 I8 Ix Xs Xr Apple 11 black,i12promax</v>
          </cell>
        </row>
        <row r="8748">
          <cell r="C8748">
            <v>5474296385</v>
          </cell>
          <cell r="D8748">
            <v>44787</v>
          </cell>
          <cell r="E8748" t="str">
            <v>[Mã FASHIONCBT3 giảm 20k đơn 50k] Mũ Beret Màu Đen Phong Cách Retro Th Black</v>
          </cell>
        </row>
        <row r="8749">
          <cell r="C8749">
            <v>3413367392</v>
          </cell>
          <cell r="D8749">
            <v>24931</v>
          </cell>
          <cell r="E8749" t="str">
            <v>[Mã FASHIONCBT3 giảm 20k đơn 50k] Tóc giả uốn lọn kiểu Hàn Quốc cong t black</v>
          </cell>
        </row>
        <row r="8750">
          <cell r="C8750">
            <v>3413367392</v>
          </cell>
          <cell r="D8750">
            <v>24931</v>
          </cell>
          <cell r="E8750" t="str">
            <v>[Mã FASHIONCBT3 giảm 20k đơn 50k] Tóc giả uốn lọn kiểu Hàn Quốc cong t black</v>
          </cell>
        </row>
        <row r="8751">
          <cell r="C8751">
            <v>5728504624</v>
          </cell>
          <cell r="D8751">
            <v>13807</v>
          </cell>
          <cell r="E8751" t="str">
            <v>[Mã FASHIONCBMA giảm 15K đơn bất kỳ] Vòng Cổ Choker Handmade Thời Tran [Mã FASHIONCBMA giảm 15K đơn bất kỳ] Vòng Cổ Choker Handmade Thời Trang Nữ 2018</v>
          </cell>
        </row>
        <row r="8752">
          <cell r="C8752">
            <v>7343972948</v>
          </cell>
          <cell r="D8752">
            <v>15569</v>
          </cell>
          <cell r="E8752" t="str">
            <v>[Mã FASHIONCBMA giảm 15K đơn bất kỳ] Kẹp Tóc Bằng Nhựa Resin Màu Trơn  brown</v>
          </cell>
        </row>
        <row r="8753">
          <cell r="C8753">
            <v>5112667233</v>
          </cell>
          <cell r="D8753">
            <v>32916</v>
          </cell>
          <cell r="E8753" t="str">
            <v>[Mã FASHIONCBMA giảm 15K đơn bất kỳ] Thắt Lưng Da Thời Trang 105cm 3#</v>
          </cell>
        </row>
        <row r="8754">
          <cell r="C8754">
            <v>6807505215</v>
          </cell>
          <cell r="D8754">
            <v>12747</v>
          </cell>
          <cell r="E8754" t="str">
            <v>[Mã FASHIONCBMA giảm 15K đơn bất kỳ] Vòng cổ choker mạ bạc 925 phong c sliver</v>
          </cell>
        </row>
        <row r="8755">
          <cell r="C8755">
            <v>5259860971</v>
          </cell>
          <cell r="D8755">
            <v>20858</v>
          </cell>
          <cell r="E8755" t="str">
            <v>[Mã FASHIONCBMA giảm 15K đơn bất kỳ] Kẹp tóc phong cách cổ điển thời t Orange</v>
          </cell>
        </row>
        <row r="8756">
          <cell r="C8756">
            <v>5259860971</v>
          </cell>
          <cell r="D8756">
            <v>20858</v>
          </cell>
          <cell r="E8756" t="str">
            <v>[Mã FASHIONCBMA giảm 15K đơn bất kỳ] Kẹp tóc phong cách cổ điển thời t Nude</v>
          </cell>
        </row>
        <row r="8757">
          <cell r="C8757">
            <v>3355020604</v>
          </cell>
          <cell r="D8757">
            <v>21000</v>
          </cell>
          <cell r="E8757" t="str">
            <v>[Mã FASHIONCBT3 giảm 20k đơn 50k] Thắt lưng da PU co giãn màu trơn thờ black</v>
          </cell>
        </row>
        <row r="8758">
          <cell r="C8758">
            <v>6060767559</v>
          </cell>
          <cell r="D8758">
            <v>10000</v>
          </cell>
          <cell r="E8758" t="str">
            <v>[Mã FASHIONCBMA giảm 15K đơn bất kỳ] Nút gài điều chỉnh lưng quần cho  S-silver(Screw)</v>
          </cell>
        </row>
        <row r="8759">
          <cell r="C8759">
            <v>2350661167</v>
          </cell>
          <cell r="D8759">
            <v>18100</v>
          </cell>
          <cell r="E8759" t="str">
            <v>[Mã FASHIONCBMA giảm 15K đơn bất kỳ] Dây chuyền mặt trăng ngôi sao và  10</v>
          </cell>
        </row>
        <row r="8760">
          <cell r="C8760">
            <v>6267474099</v>
          </cell>
          <cell r="D8760">
            <v>30780</v>
          </cell>
          <cell r="E8760" t="str">
            <v>[Mã FASHIONCBMA giảm 15K đơn bất kỳ] Vớ len ống chân giữ ấm phối bông  Black</v>
          </cell>
        </row>
        <row r="8761">
          <cell r="C8761">
            <v>6267474099</v>
          </cell>
          <cell r="D8761">
            <v>30780</v>
          </cell>
          <cell r="E8761" t="str">
            <v>[Mã FASHIONCBMA giảm 15K đơn bất kỳ] Vớ len ống chân giữ ấm phối bông  White</v>
          </cell>
        </row>
        <row r="8762">
          <cell r="C8762">
            <v>6267474099</v>
          </cell>
          <cell r="D8762">
            <v>30780</v>
          </cell>
          <cell r="E8762" t="str">
            <v>[Mã FASHIONCBMA giảm 15K đơn bất kỳ] Vớ len ống chân giữ ấm phối bông  Button</v>
          </cell>
        </row>
        <row r="8763">
          <cell r="C8763">
            <v>1360416620</v>
          </cell>
          <cell r="D8763">
            <v>25194</v>
          </cell>
          <cell r="E8763" t="str">
            <v>Quần lót cotton lưng cao định hình eo cho nữ black</v>
          </cell>
        </row>
        <row r="8764">
          <cell r="C8764">
            <v>1368501461</v>
          </cell>
          <cell r="D8764">
            <v>16709</v>
          </cell>
          <cell r="E8764" t="str">
            <v>[Mã FASHIONCBMA giảm 15K đơn bất kỳ] Vòng Cổ Choker Ren Đính Hạt Giả N [Mã FASHIONCBMA giảm 15K đơn bất kỳ] Vòng Cổ Choker Ren Đính Hạt Giả Ngọc Trai Trắng Phong Cách Gothic</v>
          </cell>
        </row>
        <row r="8765">
          <cell r="C8765">
            <v>4750167654</v>
          </cell>
          <cell r="D8765">
            <v>16720</v>
          </cell>
          <cell r="E8765" t="str">
            <v>[Mã FASHIONCBT3 giảm 20k đơn 50k] Kính Mát Gọng Vuông Chống Ánh Sáng X black</v>
          </cell>
        </row>
        <row r="8766">
          <cell r="C8766">
            <v>2423203839</v>
          </cell>
          <cell r="D8766">
            <v>23940</v>
          </cell>
          <cell r="E8766" t="str">
            <v>Băng đô rửa mặt xinh xắn cho nữ Black</v>
          </cell>
        </row>
        <row r="8767">
          <cell r="C8767">
            <v>2350661118</v>
          </cell>
          <cell r="D8767">
            <v>38200</v>
          </cell>
          <cell r="E8767" t="str">
            <v>[Mã FASHIONCBT3 giảm 20k đơn 50k] Nhẫn kiểu hở đính đá 2 trong 1 hình  Silver</v>
          </cell>
        </row>
        <row r="8768">
          <cell r="C8768">
            <v>1086718722</v>
          </cell>
          <cell r="D8768">
            <v>93000</v>
          </cell>
          <cell r="E8768" t="str">
            <v>Bộ dụng cụ mở nắp chai 3/5 cái Black; 5pcs/set</v>
          </cell>
        </row>
        <row r="8769">
          <cell r="C8769">
            <v>4672439684</v>
          </cell>
          <cell r="D8769">
            <v>57000</v>
          </cell>
          <cell r="E8769" t="str">
            <v>Cây lăn lông chó mèo - Lăn tĩnh điện hút lông thú cưng làm sạch giường Red</v>
          </cell>
        </row>
        <row r="8770">
          <cell r="C8770">
            <v>6757368438</v>
          </cell>
          <cell r="D8770">
            <v>18000</v>
          </cell>
          <cell r="E8770" t="str">
            <v>Bát ăn hình chuột Mickey đáng yêu cho bé pink</v>
          </cell>
        </row>
        <row r="8771">
          <cell r="C8771">
            <v>7301595808</v>
          </cell>
          <cell r="D8771">
            <v>38000</v>
          </cell>
          <cell r="E8771" t="str">
            <v>Thảm trải sàn chống trượt 60*40cm thiết kế lông cho phòng ngủ/phòng tắ coffee</v>
          </cell>
        </row>
        <row r="8772">
          <cell r="C8772">
            <v>3557466180</v>
          </cell>
          <cell r="D8772">
            <v>24000</v>
          </cell>
          <cell r="E8772" t="str">
            <v>Găng Tay Dài Rửa Chén Bằng Cao Su Tiện Dụng L</v>
          </cell>
        </row>
        <row r="8773">
          <cell r="C8773">
            <v>9317211283</v>
          </cell>
          <cell r="D8773">
            <v>18000</v>
          </cell>
          <cell r="E8773" t="str">
            <v>Bộ 50 Nắp Đậy Ổ Cắm Điện Bảo Vệ An Toàn Cho Bé Bộ 50 Nắp Đậy Ổ Cắm Điện Bảo Vệ An Toàn Cho Bé</v>
          </cell>
        </row>
        <row r="8774">
          <cell r="C8774">
            <v>7900958783</v>
          </cell>
          <cell r="D8774">
            <v>13000</v>
          </cell>
          <cell r="E8774" t="str">
            <v>Dụng cụ nghiền tỏi tiện dụng cho nhà bếp Dụng cụ nghiền tỏi tiện dụng cho nhà bếp</v>
          </cell>
        </row>
        <row r="8775">
          <cell r="C8775">
            <v>4025430839</v>
          </cell>
          <cell r="D8775">
            <v>9174</v>
          </cell>
          <cell r="E8775" t="str">
            <v>Kẹp Gắp Thức Ăn Nướng Bằng Tre Dài 18cm Kẹp Gắp Thức Ăn Nướng Bằng Tre Dài 18cm</v>
          </cell>
        </row>
        <row r="8776">
          <cell r="C8776">
            <v>4672439684</v>
          </cell>
          <cell r="D8776">
            <v>57000</v>
          </cell>
          <cell r="E8776" t="str">
            <v>Cây lăn lông chó mèo - Lăn tĩnh điện hút lông thú cưng làm sạch giường Red</v>
          </cell>
        </row>
        <row r="8777">
          <cell r="C8777">
            <v>3468334855</v>
          </cell>
          <cell r="D8777">
            <v>15520</v>
          </cell>
          <cell r="E8777" t="str">
            <v>Áo Thun Họa Tiết Hoạt Hình Dành Cho Thú Cưng Light Blue,L 3.5-4.5kg</v>
          </cell>
        </row>
        <row r="8778">
          <cell r="C8778">
            <v>4268228272</v>
          </cell>
          <cell r="D8778">
            <v>10500</v>
          </cell>
          <cell r="E8778" t="str">
            <v>Dây Đeo Ngực Dắt Thú Cưng Đi Dạo In Họa Tiết Nhiều Màu Tùy Chọn 120cm Blue</v>
          </cell>
        </row>
        <row r="8779">
          <cell r="C8779">
            <v>3269014971</v>
          </cell>
          <cell r="D8779">
            <v>19900</v>
          </cell>
          <cell r="E8779" t="str">
            <v>Áo khoác chui cổ dễ thương dành cho thú cưng Light Blue**,L 4-6 kg</v>
          </cell>
        </row>
        <row r="8780">
          <cell r="C8780">
            <v>9102666424</v>
          </cell>
          <cell r="D8780">
            <v>6500</v>
          </cell>
          <cell r="E8780" t="str">
            <v>Đồ Chơi Cần Câu Lông Vũ Dành Cho Mèo Random Color</v>
          </cell>
        </row>
        <row r="8781">
          <cell r="C8781">
            <v>4672439684</v>
          </cell>
          <cell r="D8781">
            <v>57000</v>
          </cell>
          <cell r="E8781" t="str">
            <v>Cây lăn lông chó mèo - Lăn tĩnh điện hút lông thú cưng làm sạch giường Red</v>
          </cell>
        </row>
        <row r="8782">
          <cell r="C8782">
            <v>1478324484</v>
          </cell>
          <cell r="D8782">
            <v>124000</v>
          </cell>
          <cell r="E8782" t="str">
            <v>Đầu vòi phun màu đen 150 bar cho máy phun rửa áp suất Karcher K2/K3/K4 Đầu vòi phun màu đen 150 bar cho máy phun rửa áp suất Karcher K2/K3/K4/K5</v>
          </cell>
        </row>
        <row r="8783">
          <cell r="C8783">
            <v>1342162921</v>
          </cell>
          <cell r="D8783">
            <v>25000</v>
          </cell>
          <cell r="E8783" t="str">
            <v>Funny�Bộ 2 vòi xịt rửa kính chắn gió Funny�Bộ 2 vòi xịt rửa kính chắn gió</v>
          </cell>
        </row>
        <row r="8784">
          <cell r="C8784">
            <v>6943841493</v>
          </cell>
          <cell r="D8784">
            <v>84000</v>
          </cell>
          <cell r="E8784" t="str">
            <v>Set 3 Ống Nhựa 32mm Cho Máy Hút Bụi Set 3 Ống Nhựa 32mm Cho Máy Hút Bụi</v>
          </cell>
        </row>
        <row r="8785">
          <cell r="C8785">
            <v>4763015664</v>
          </cell>
          <cell r="D8785">
            <v>218900</v>
          </cell>
          <cell r="E8785" t="str">
            <v>[Mã FASHIONCBMA giảm 15K đơn bất kỳ] Giày thể thao thoáng khí thời tra Blue,43</v>
          </cell>
        </row>
        <row r="8786">
          <cell r="C8786">
            <v>2243319453</v>
          </cell>
          <cell r="D8786">
            <v>129000</v>
          </cell>
          <cell r="E8786" t="str">
            <v>Giày sandal kiểu quai chéo thời trang chống nước dành cho nữ Màu hồng,39</v>
          </cell>
        </row>
        <row r="8787">
          <cell r="C8787">
            <v>7853330456</v>
          </cell>
          <cell r="D8787">
            <v>159000</v>
          </cell>
          <cell r="E8787" t="str">
            <v>[Mã FASHIONCBMA giảm 15K đơn bất kỳ] Giày Đồng Phục Học Sinh Phong Các black,39</v>
          </cell>
        </row>
        <row r="8788">
          <cell r="C8788">
            <v>8916048326</v>
          </cell>
          <cell r="D8788">
            <v>150200</v>
          </cell>
          <cell r="E8788" t="str">
            <v>Mô Hình Xe Cần Cẩu Đồ Chơi Bằng Hợp Kim Cho Bé Trai red crane</v>
          </cell>
        </row>
        <row r="8789">
          <cell r="C8789">
            <v>2104119484</v>
          </cell>
          <cell r="D8789">
            <v>28000</v>
          </cell>
          <cell r="E8789" t="str">
            <v>[Mã FASHIONCBMA giảm 15K đơn bất kỳ] Kính mát màu kẹo ngọt phong cách  C</v>
          </cell>
        </row>
        <row r="8790">
          <cell r="C8790">
            <v>4143294229</v>
          </cell>
          <cell r="D8790">
            <v>88000</v>
          </cell>
          <cell r="E8790" t="str">
            <v>[Mã FASHIONCBMA giảm 15K đơn bất kỳ] Áo Dệt Kim Ngắn Tay Cổ Vuông Phối black</v>
          </cell>
        </row>
        <row r="8791">
          <cell r="C8791">
            <v>7436334133</v>
          </cell>
          <cell r="D8791">
            <v>89000</v>
          </cell>
          <cell r="E8791" t="str">
            <v>[Mã FASHIONCBMA giảm 15K đơn bất kỳ] Áo Khoác Cardigan Dệt Kim Phối Re black</v>
          </cell>
        </row>
        <row r="8792">
          <cell r="C8792">
            <v>8307807243</v>
          </cell>
          <cell r="D8792">
            <v>55000</v>
          </cell>
          <cell r="E8792" t="str">
            <v>Khay Úp Ly Ráo Nước Tiện Lợi Cho Nhà Bếp/Khay úp cốc ly chén bộ ấm ché Large</v>
          </cell>
        </row>
        <row r="8793">
          <cell r="C8793">
            <v>7471552748</v>
          </cell>
          <cell r="D8793">
            <v>1500</v>
          </cell>
          <cell r="E8793" t="str">
            <v xml:space="preserve">Miếng dán cố định tóc mái tiện dụng Random Color </v>
          </cell>
        </row>
        <row r="8794">
          <cell r="C8794">
            <v>2154503304</v>
          </cell>
          <cell r="D8794">
            <v>19240</v>
          </cell>
          <cell r="E8794" t="str">
            <v>Set 6 ống lô uốn tóc nhiều màu sắc không dùng điện tiện lợi 2.5cm</v>
          </cell>
        </row>
        <row r="8795">
          <cell r="C8795">
            <v>2364294820</v>
          </cell>
          <cell r="D8795">
            <v>30000</v>
          </cell>
          <cell r="E8795" t="str">
            <v>[Mã FASHIONCBMA giảm 15K đơn bất kỳ] Dây kháng lực tập yoga chuyên dụn 500*50*0.5mm</v>
          </cell>
        </row>
        <row r="8796">
          <cell r="C8796">
            <v>2363906017</v>
          </cell>
          <cell r="D8796">
            <v>32330</v>
          </cell>
          <cell r="E8796" t="str">
            <v>Dụng cụ lăn mát xa mặt thon gọn cằm cổ chống nếp nhăn 2 trong As pictures show</v>
          </cell>
        </row>
        <row r="8797">
          <cell r="C8797">
            <v>2363906138</v>
          </cell>
          <cell r="D8797">
            <v>14310</v>
          </cell>
          <cell r="E8797" t="str">
            <v>Kẹp massage khớp ngón tay 2 con lăn giúp lưu thông và tuần hoàn máu As pictures show</v>
          </cell>
        </row>
        <row r="8798">
          <cell r="C8798">
            <v>2374267784</v>
          </cell>
          <cell r="D8798">
            <v>7420</v>
          </cell>
          <cell r="E8798" t="str">
            <v>Khuôn định hình tạo kiểu kẻ lông mày trang điểm chuyên nghiệp tiện dụn As pictures show</v>
          </cell>
        </row>
        <row r="8799">
          <cell r="C8799">
            <v>2429225420</v>
          </cell>
          <cell r="D8799">
            <v>36920</v>
          </cell>
          <cell r="E8799" t="str">
            <v>Vòng lắc eo Hula Hoop tập thể hình 50/60cm tiện dụng Mix Color 50cm</v>
          </cell>
        </row>
        <row r="8800">
          <cell r="C8800">
            <v>5747943308</v>
          </cell>
          <cell r="D8800">
            <v>21900</v>
          </cell>
          <cell r="E8800" t="str">
            <v>(hàng Mới Về) Bình Xịt Cầm Tay Trong Suốt 250 / 500ml Transparent,250ml</v>
          </cell>
        </row>
        <row r="8801">
          <cell r="C8801">
            <v>7554386193</v>
          </cell>
          <cell r="D8801">
            <v>105000</v>
          </cell>
          <cell r="E8801" t="str">
            <v>[Mã FASHIONCBMA giảm 15K đơn bất kỳ] Áo chiffon tay dài thiết kế tinh  Apricot,L</v>
          </cell>
        </row>
        <row r="8802">
          <cell r="C8802">
            <v>4032306730</v>
          </cell>
          <cell r="D8802">
            <v>274000</v>
          </cell>
          <cell r="E8802" t="str">
            <v>[Mã FASHIONCBT3 giảm 20k đơn 50k] Đầm Maxi Trễ Vai Chất Chiffon Thiết  Apricot,Free size</v>
          </cell>
        </row>
        <row r="8803">
          <cell r="C8803">
            <v>5061103747</v>
          </cell>
          <cell r="D8803">
            <v>147000</v>
          </cell>
          <cell r="E8803" t="str">
            <v>[Mã FASHIONCBMA giảm 15K đơn bất kỳ] Áo Chiffon Tay Dài Dáng Rộng Kiểu Apricot,XL</v>
          </cell>
        </row>
        <row r="8804">
          <cell r="C8804">
            <v>5569400388</v>
          </cell>
          <cell r="D8804">
            <v>51000</v>
          </cell>
          <cell r="E8804" t="str">
            <v>Lịch Treo Tường Ghi Chú Kế Hoạch Hàng Tuần 2021 Transverse</v>
          </cell>
        </row>
        <row r="8805">
          <cell r="C8805">
            <v>6052720828</v>
          </cell>
          <cell r="D8805">
            <v>97441</v>
          </cell>
          <cell r="E8805" t="str">
            <v>[Mã FASHIONCBMA giảm 15K đơn bất kỳ] Áo ống ren xuyên thấu gợi cảm sàn Apricot-L</v>
          </cell>
        </row>
        <row r="8806">
          <cell r="C8806">
            <v>7150408707</v>
          </cell>
          <cell r="D8806">
            <v>68354</v>
          </cell>
          <cell r="E8806" t="str">
            <v>[Mã FASHIONCBT3 giảm 20k đơn 50k] Áo không tay họa tiết bò sữa thiết k Black white-ONE SIZE</v>
          </cell>
        </row>
        <row r="8807">
          <cell r="C8807">
            <v>6940635991</v>
          </cell>
          <cell r="D8807">
            <v>139666</v>
          </cell>
          <cell r="E8807" t="str">
            <v>[Mã FASHIONCBMA giảm 15K đơn bất kỳ] Túi Đeo Chéo Màu Đen Thiết Kế Đơn  Black</v>
          </cell>
        </row>
        <row r="8808">
          <cell r="C8808">
            <v>3361537333</v>
          </cell>
          <cell r="D8808">
            <v>9800</v>
          </cell>
          <cell r="E8808" t="str">
            <v>2 Pcs Rainbow Candy Masking Tape Diary Scrapbooking DIY Decoration Was G</v>
          </cell>
        </row>
        <row r="8809">
          <cell r="C8809">
            <v>5370415019</v>
          </cell>
          <cell r="D8809">
            <v>8000</v>
          </cell>
          <cell r="E8809" t="str">
            <v>Set 2 tờ nhãn dán trang trí họa tiết gấu đáng yêu dễ thương D</v>
          </cell>
        </row>
        <row r="8810">
          <cell r="C8810">
            <v>6161170070</v>
          </cell>
          <cell r="D8810">
            <v>3200</v>
          </cell>
          <cell r="E8810" t="str">
            <v>1PC INS Smiley Face Stickers Scrapbooking Planner Lable Stickers Schoo C</v>
          </cell>
        </row>
        <row r="8811">
          <cell r="C8811">
            <v>4261553293</v>
          </cell>
          <cell r="D8811">
            <v>11250</v>
          </cell>
          <cell r="E8811" t="str">
            <v>Bút lông kim kích thước ngòi 0.05mm-0.8mm chất lượng cao tiện dụng 0.1mm</v>
          </cell>
        </row>
        <row r="8812">
          <cell r="C8812">
            <v>4261553293</v>
          </cell>
          <cell r="D8812">
            <v>11250</v>
          </cell>
          <cell r="E8812" t="str">
            <v>Bút lông kim kích thước ngòi 0.05mm-0.8mm chất lượng cao tiện dụng Brush</v>
          </cell>
        </row>
        <row r="8813">
          <cell r="C8813">
            <v>5061065560</v>
          </cell>
          <cell r="D8813">
            <v>3600</v>
          </cell>
          <cell r="E8813" t="str">
            <v>1Pc Cute Cartoon Bear Sticker Album Notebook Dairy Decoration  PVC Cre 8</v>
          </cell>
        </row>
        <row r="8814">
          <cell r="C8814">
            <v>5061065560</v>
          </cell>
          <cell r="D8814">
            <v>3600</v>
          </cell>
          <cell r="E8814" t="str">
            <v>1Pc Cute Cartoon Bear Sticker Album Notebook Dairy Decoration  PVC Cre 10</v>
          </cell>
        </row>
        <row r="8815">
          <cell r="C8815">
            <v>7861553075</v>
          </cell>
          <cell r="D8815">
            <v>9500</v>
          </cell>
          <cell r="E8815" t="str">
            <v>Bút lông nghệ thuật màu mực vàng / bạc ánh kim trang trí sổ tay album  Silver</v>
          </cell>
        </row>
        <row r="8816">
          <cell r="C8816">
            <v>7861553075</v>
          </cell>
          <cell r="D8816">
            <v>9500</v>
          </cell>
          <cell r="E8816" t="str">
            <v>Bút lông nghệ thuật màu mực vàng / bạc ánh kim trang trí sổ tay album  Glod</v>
          </cell>
        </row>
        <row r="8817">
          <cell r="C8817">
            <v>4163582856</v>
          </cell>
          <cell r="D8817">
            <v>8400</v>
          </cell>
          <cell r="E8817" t="str">
            <v>Tờ sticker dán trang trí thủ công nhiều màu sắc B</v>
          </cell>
        </row>
        <row r="8818">
          <cell r="C8818">
            <v>5341523558</v>
          </cell>
          <cell r="D8818">
            <v>15000</v>
          </cell>
          <cell r="E8818" t="str">
            <v>Bộ Móng Tay Giả Trang Trí Nghệ Thuật BA18-B1</v>
          </cell>
        </row>
        <row r="8819">
          <cell r="C8819">
            <v>7341542371</v>
          </cell>
          <cell r="D8819">
            <v>9000</v>
          </cell>
          <cell r="E8819" t="str">
            <v>Set 24 Móng Tay Giả Màu Lì Sáng Thời Trang BA38</v>
          </cell>
        </row>
        <row r="8820">
          <cell r="C8820">
            <v>3854412405</v>
          </cell>
          <cell r="D8820">
            <v>198000</v>
          </cell>
          <cell r="E8820" t="str">
            <v>[Mã FASHIONCBT3 giảm 20k đơn 50k] Túi Xách Họa Tiết Da Cá Sấu Phối Dây Black</v>
          </cell>
        </row>
        <row r="8821">
          <cell r="C8821">
            <v>7254565873</v>
          </cell>
          <cell r="D8821">
            <v>159000</v>
          </cell>
          <cell r="E8821" t="str">
            <v>Son Kem Perfect Diary Màu Lì Tông Màu Cổ Điển Lâu Trôi 3g HOT 939</v>
          </cell>
        </row>
        <row r="8822">
          <cell r="C8822">
            <v>7357926278</v>
          </cell>
          <cell r="D8822">
            <v>50000</v>
          </cell>
          <cell r="E8822" t="str">
            <v>Set 4 mút trang điểm MAANGE mềm mại đựng trong lọ dành cho nữ làm đẹp  Yellow</v>
          </cell>
        </row>
        <row r="8823">
          <cell r="C8823">
            <v>6542389624</v>
          </cell>
          <cell r="D8823">
            <v>36000</v>
          </cell>
          <cell r="E8823" t="str">
            <v>Bút Kẻ Mắt PUDAIER Chống Thấm Nước Lâu Trôi Có 9 Màu Tùy Chọn 6.5g E3043-Pitaya</v>
          </cell>
        </row>
        <row r="8824">
          <cell r="C8824">
            <v>6542389624</v>
          </cell>
          <cell r="D8824">
            <v>36000</v>
          </cell>
          <cell r="E8824" t="str">
            <v>Bút Kẻ Mắt PUDAIER Chống Thấm Nước Lâu Trôi Có 9 Màu Tùy Chọn 6.5g E3043-Bayberry</v>
          </cell>
        </row>
        <row r="8825">
          <cell r="C8825">
            <v>6542389624</v>
          </cell>
          <cell r="D8825">
            <v>36000</v>
          </cell>
          <cell r="E8825" t="str">
            <v>Bút Kẻ Mắt PUDAIER Chống Thấm Nước Lâu Trôi Có 9 Màu Tùy Chọn 6.5g E3043-Sapphire</v>
          </cell>
        </row>
        <row r="8826">
          <cell r="C8826">
            <v>6542389624</v>
          </cell>
          <cell r="D8826">
            <v>36000</v>
          </cell>
          <cell r="E8826" t="str">
            <v>Bút Kẻ Mắt PUDAIER Chống Thấm Nước Lâu Trôi Có 9 Màu Tùy Chọn 6.5g E3043-Celadon</v>
          </cell>
        </row>
        <row r="8827">
          <cell r="C8827">
            <v>6542389624</v>
          </cell>
          <cell r="D8827">
            <v>36000</v>
          </cell>
          <cell r="E8827" t="str">
            <v>Bút Kẻ Mắt PUDAIER Chống Thấm Nước Lâu Trôi Có 9 Màu Tùy Chọn 6.5g E3043-Lawn</v>
          </cell>
        </row>
        <row r="8828">
          <cell r="C8828">
            <v>6542389624</v>
          </cell>
          <cell r="D8828">
            <v>36000</v>
          </cell>
          <cell r="E8828" t="str">
            <v>Bút Kẻ Mắt PUDAIER Chống Thấm Nước Lâu Trôi Có 9 Màu Tùy Chọn 6.5g E3043-Smurfs</v>
          </cell>
        </row>
        <row r="8829">
          <cell r="C8829">
            <v>4357296717</v>
          </cell>
          <cell r="D8829">
            <v>33900</v>
          </cell>
          <cell r="E8829" t="str">
            <v>Túi Đựng Bút Bằng Nhựa Pvc Trong Suốt Chống Thấm Nước In Hoạt Hình Dễ  Gấu táo</v>
          </cell>
        </row>
        <row r="8830">
          <cell r="C8830">
            <v>2292790787</v>
          </cell>
          <cell r="D8830">
            <v>19990</v>
          </cell>
          <cell r="E8830" t="str">
            <v>Ốp lưng độc đáo cho iPhone 8 7 Plus 6s 5 siêu mỏng iPhone 6/6S,Blue</v>
          </cell>
        </row>
        <row r="8831">
          <cell r="C8831">
            <v>6109108742</v>
          </cell>
          <cell r="D8831">
            <v>29700</v>
          </cell>
          <cell r="E8831" t="str">
            <v>Ốp điện thoại họa tiết hoạt hình in cho Xiaomi Redmi 8 56</v>
          </cell>
        </row>
        <row r="8832">
          <cell r="C8832">
            <v>6232719127</v>
          </cell>
          <cell r="D8832">
            <v>37286</v>
          </cell>
          <cell r="E8832" t="str">
            <v>Máy Phun Sương Nano Tạo Độ Ẩm Sạc USB Để Chăm Sóc Da Mặt White</v>
          </cell>
        </row>
        <row r="8833">
          <cell r="C8833">
            <v>3360144194</v>
          </cell>
          <cell r="D8833">
            <v>6000</v>
          </cell>
          <cell r="E8833" t="str">
            <v>Hộp Đựng Mút Trang Điểm Có Móc Thoáng Khí Tiện Dụng 1Pc Random Sponge</v>
          </cell>
        </row>
        <row r="8834">
          <cell r="C8834">
            <v>3360144194</v>
          </cell>
          <cell r="D8834">
            <v>6000</v>
          </cell>
          <cell r="E8834" t="str">
            <v>Hộp Đựng Mút Trang Điểm Có Móc Thoáng Khí Tiện Dụng Pink</v>
          </cell>
        </row>
        <row r="8835">
          <cell r="C8835">
            <v>5442962500</v>
          </cell>
          <cell r="D8835">
            <v>23261</v>
          </cell>
          <cell r="E8835" t="str">
            <v>Cây lăn mát xa mặt bằng đá ngọc bích tự nhiên hiệu quả chất lượng cao Cây lăn mát xa mặt bằng đá ngọc bích tự nhiên hiệu quả chất lượng cao</v>
          </cell>
        </row>
        <row r="8836">
          <cell r="C8836">
            <v>6937348416</v>
          </cell>
          <cell r="D8836">
            <v>7700</v>
          </cell>
          <cell r="E8836" t="str">
            <v>Cọ quết mặt nạ/ kem dưỡng da mặt DIY bằng silicone dẻo tiện dụng White</v>
          </cell>
        </row>
        <row r="8837">
          <cell r="C8837">
            <v>6335251333</v>
          </cell>
          <cell r="D8837">
            <v>6001</v>
          </cell>
          <cell r="E8837" t="str">
            <v>Mũ Trùm Tóc Khi Tắm Chống Thấm Nước Họa Tiết Hoạt Hình Đáng Yêu Cho Nữ Glasses rabbit</v>
          </cell>
        </row>
        <row r="8838">
          <cell r="C8838">
            <v>4658911837</v>
          </cell>
          <cell r="D8838">
            <v>17000</v>
          </cell>
          <cell r="E8838" t="str">
            <v>[Mã FASHIONCBMA giảm 15K đơn bất kỳ] Băng đô phối sừng bông thiết kế đ 18#</v>
          </cell>
        </row>
        <row r="8839">
          <cell r="C8839">
            <v>7375722836</v>
          </cell>
          <cell r="D8839">
            <v>15800</v>
          </cell>
          <cell r="E8839" t="str">
            <v>[Mã FASHIONCBMA giảm 15K đơn bất kỳ] Vòng cổ choker 2 lớp phong cách H Double necklaces</v>
          </cell>
        </row>
        <row r="8840">
          <cell r="C8840">
            <v>2283160941</v>
          </cell>
          <cell r="D8840">
            <v>35000</v>
          </cell>
          <cell r="E8840" t="str">
            <v>[Mã FASHIONCBT3 giảm 20k đơn 50k] Korean female fashion wild love geom [Mã FASHIONCBT3 giảm 20k đơn 50k] Korean female fashion wild love geometric pearl earrings A577</v>
          </cell>
        </row>
        <row r="8841">
          <cell r="C8841">
            <v>6146693795</v>
          </cell>
          <cell r="D8841">
            <v>12600</v>
          </cell>
          <cell r="E8841" t="str">
            <v>Dây chuyền hai lớp xỏ hạt trai trắng F282 duyên dáng cho nữ Silver</v>
          </cell>
        </row>
        <row r="8842">
          <cell r="C8842">
            <v>7078465568</v>
          </cell>
          <cell r="D8842">
            <v>18000</v>
          </cell>
          <cell r="E8842" t="str">
            <v>vòng cổ Mặt Chữ Dongdaemun Phong Cách Hip Hop Necklace</v>
          </cell>
        </row>
        <row r="8843">
          <cell r="C8843">
            <v>7737991377</v>
          </cell>
          <cell r="D8843">
            <v>25000</v>
          </cell>
          <cell r="E8843" t="str">
            <v>[Mã FASHIONCBT3 giảm 20k đơn 50k] Hoa tai hình tròn có chốt ghim bằng  [Mã FASHIONCBT3 giảm 20k đơn 50k] Hoa tai hình tròn có chốt ghim bằng bạc mã C209</v>
          </cell>
        </row>
        <row r="8844">
          <cell r="C8844">
            <v>3574609303</v>
          </cell>
          <cell r="D8844">
            <v>13000</v>
          </cell>
          <cell r="E8844" t="str">
            <v>[Mã FASHIONCBT3 giảm 20k đơn 50k] Bông Tai Đính Ngọc Trai Nhân Tạo Mạ  [Mã FASHIONCBT3 giảm 20k đơn 50k] Bông Tai Đính Ngọc Trai Nhân Tạo Mạ Bạc 925 C313</v>
          </cell>
        </row>
        <row r="8845">
          <cell r="C8845">
            <v>5478481387</v>
          </cell>
          <cell r="D8845">
            <v>25000</v>
          </cell>
          <cell r="E8845" t="str">
            <v>[Mã FASHIONCBT3 giảm 20k đơn 50k] Vòng Cổ Thiết Kế Cá Tính Phong Cách  Necklace</v>
          </cell>
        </row>
        <row r="8846">
          <cell r="C8846">
            <v>9404180282</v>
          </cell>
          <cell r="D8846">
            <v>30000</v>
          </cell>
          <cell r="E8846" t="str">
            <v>[Mã FASHIONCBMA giảm 15K đơn bất kỳ] Bông Tai Mạ Bạc S925 Kiểu Dáng Re 925 silver needle</v>
          </cell>
        </row>
        <row r="8847">
          <cell r="C8847">
            <v>8618531676</v>
          </cell>
          <cell r="D8847">
            <v>30000</v>
          </cell>
          <cell r="E8847" t="str">
            <v>[Mã FASHIONCBMA giảm 15K đơn bất kỳ] vòng cổ Sợi Đôi Đính Đá F333 Necklace</v>
          </cell>
        </row>
        <row r="8848">
          <cell r="C8848">
            <v>4012973581</v>
          </cell>
          <cell r="D8848">
            <v>45000</v>
          </cell>
          <cell r="E8848" t="str">
            <v>Dây chuyền nhỏ kiểu dáng đơn giản xinh xắn Dây chuyền nhỏ kiểu dáng đơn giản xinh xắn</v>
          </cell>
        </row>
        <row r="8849">
          <cell r="C8849">
            <v>1878860440</v>
          </cell>
          <cell r="D8849">
            <v>110000</v>
          </cell>
          <cell r="E8849" t="str">
            <v>Bộ Cây Lăn Sơn dập nổi 5 " 095y Bộ Cây Lăn Sơn dập nổi 5 " 095y</v>
          </cell>
        </row>
        <row r="8850">
          <cell r="C8850">
            <v>7663004197</v>
          </cell>
          <cell r="D8850">
            <v>29260</v>
          </cell>
          <cell r="E8850" t="str">
            <v>Set 57 Tờ Giấy Trang Trí Thiết Kế Phong Cách Cổ Điển 2</v>
          </cell>
        </row>
        <row r="8851">
          <cell r="C8851">
            <v>6067585863</v>
          </cell>
          <cell r="D8851">
            <v>10000</v>
          </cell>
          <cell r="E8851" t="str">
            <v>[Mã FASHIONCBMA giảm 15K đơn bất kỳ] Vòng Đeo Tay Đính Ngọc Trai Kiểu  silver</v>
          </cell>
        </row>
        <row r="8852">
          <cell r="C8852">
            <v>9200720129</v>
          </cell>
          <cell r="D8852">
            <v>13000</v>
          </cell>
          <cell r="E8852" t="str">
            <v>[Mã FASHIONCBMA giảm 15K đơn bất kỳ] Dây chuyền mặt hình phi hành gia  small</v>
          </cell>
        </row>
        <row r="8853">
          <cell r="C8853">
            <v>6536157194</v>
          </cell>
          <cell r="D8853">
            <v>10000</v>
          </cell>
          <cell r="E8853" t="str">
            <v>[Mã FASHIONCBMA giảm 15K đơn bất kỳ] Dây Chuyền Mặt Tròn Họa Tiết Đồng 2</v>
          </cell>
        </row>
        <row r="8854">
          <cell r="C8854">
            <v>4944391551</v>
          </cell>
          <cell r="D8854">
            <v>5600</v>
          </cell>
          <cell r="E8854" t="str">
            <v>[Mã FASHIONCBMA giảm 15K đơn bất kỳ] Dây buộc tóc vải lưới mỏng bóng p large</v>
          </cell>
        </row>
        <row r="8855">
          <cell r="C8855">
            <v>7025027956</v>
          </cell>
          <cell r="D8855">
            <v>2800</v>
          </cell>
          <cell r="E8855" t="str">
            <v>[Mã FASHIONCBT3 giảm 20k đơn 50k] Hình Xăm Dán Tạm Thời Chống Nước 3</v>
          </cell>
        </row>
        <row r="8856">
          <cell r="C8856">
            <v>6356541441</v>
          </cell>
          <cell r="D8856">
            <v>18200</v>
          </cell>
          <cell r="E8856" t="str">
            <v>Ốp lưng Trong Suốt Họa Tiết Hoạt Hình Cho Iphone 6 6s 6+ 6s+ 7 7+ 8 8+ Y104,iphone 12Promax</v>
          </cell>
        </row>
        <row r="8857">
          <cell r="C8857">
            <v>3900507559</v>
          </cell>
          <cell r="D8857">
            <v>67500</v>
          </cell>
          <cell r="E8857" t="str">
            <v>Túi xách nữ vải bạt thời trang phong cách Hàn Quốc leopard print</v>
          </cell>
        </row>
        <row r="8858">
          <cell r="C8858">
            <v>6220690503</v>
          </cell>
          <cell r="D8858">
            <v>275000</v>
          </cell>
          <cell r="E8858" t="str">
            <v>Nước tẩy trang HANAJIRUSHI siêu dưỡng ẩm không chứa dầu và cồn dung tí Nước tẩy trang HANAJIRUSHI siêu dưỡng ẩm không chứa dầu và cồn dung tích 500ml</v>
          </cell>
        </row>
        <row r="8859">
          <cell r="C8859">
            <v>2389127730</v>
          </cell>
          <cell r="D8859">
            <v>49400</v>
          </cell>
          <cell r="E8859" t="str">
            <v>Ốp điện thoại mềm họa tiết hình vẽ dễ thương cho  Asus Zenfone Max Pro E</v>
          </cell>
        </row>
        <row r="8860">
          <cell r="C8860">
            <v>7841203580</v>
          </cell>
          <cell r="D8860">
            <v>126000</v>
          </cell>
          <cell r="E8860" t="str">
            <v>Loa Bluetooth G10 Đài FM Tích Hợp Đồng Hồ Báo Đài FM Màn Hình Tráng Gư light blue,G10/D88E-Standard</v>
          </cell>
        </row>
        <row r="8861">
          <cell r="C8861">
            <v>3672606636</v>
          </cell>
          <cell r="D8861">
            <v>28600</v>
          </cell>
          <cell r="E8861" t="str">
            <v>Son kem lì Cappuviini lâu trôi mềm mượt không gây khô môi 06#</v>
          </cell>
        </row>
        <row r="8862">
          <cell r="C8862">
            <v>7946607639</v>
          </cell>
          <cell r="D8862">
            <v>49500</v>
          </cell>
          <cell r="E8862" t="str">
            <v>Set 60 mặt nạ LANBENA collagen hoa hồng chống nếp nhăn cho mắt Set 60 mặt nạ LANBENA collagen hoa hồng chống nếp nhăn cho mắt</v>
          </cell>
        </row>
        <row r="8863">
          <cell r="C8863" t="e">
            <v>#N/A</v>
          </cell>
          <cell r="D8863" t="e">
            <v>#N/A</v>
          </cell>
          <cell r="E8863" t="e">
            <v>#N/A</v>
          </cell>
        </row>
        <row r="8864">
          <cell r="C8864">
            <v>5951761221</v>
          </cell>
          <cell r="D8864">
            <v>56000</v>
          </cell>
          <cell r="E8864" t="str">
            <v>Bạch tuộc nhồi bông cảm xúc - Reversible Octopus/Bạch Tuộc Đồ Chơi Nhồ Pink/Dark Blue</v>
          </cell>
        </row>
        <row r="8865">
          <cell r="C8865">
            <v>5576686172</v>
          </cell>
          <cell r="D8865">
            <v>85000</v>
          </cell>
          <cell r="E8865" t="str">
            <v>[Mã FASHIONCBMA giảm 15K đơn bất kỳ] Áo thun tay ngắn họa tiết hoạt hì Dark grey,【L】53kg-60kg</v>
          </cell>
        </row>
        <row r="8866">
          <cell r="C8866">
            <v>8103515838</v>
          </cell>
          <cell r="D8866">
            <v>118000</v>
          </cell>
          <cell r="E8866" t="str">
            <v>Mặt nạ trùm đầu hóa trang quái vật đầu cá màu xanh lá phù hợp cho Hall 1</v>
          </cell>
        </row>
        <row r="8867">
          <cell r="C8867">
            <v>4111193594</v>
          </cell>
          <cell r="D8867">
            <v>149000</v>
          </cell>
          <cell r="E8867" t="str">
            <v>Sữa rửa mặt HANAJIRUSHI Vitamin C làm trắng và sáng da 150g Sữa rửa mặt HANAJIRUSHI Vitamin C làm trắng và sáng da 150g</v>
          </cell>
        </row>
        <row r="8868">
          <cell r="C8868">
            <v>9902803536</v>
          </cell>
          <cell r="D8868">
            <v>135500</v>
          </cell>
          <cell r="E8868" t="str">
            <v>(Hàng Mới Về) Túi Đựng Cọ Trang Điểm Đa Năng Chống Thấm Nước Tiện Dụng coffee</v>
          </cell>
        </row>
        <row r="8869">
          <cell r="C8869">
            <v>2146582764</v>
          </cell>
          <cell r="D8869">
            <v>19700</v>
          </cell>
          <cell r="E8869" t="str">
            <v>Dụng cụ lọc rác bồn rửa chén bằng thép không gỉ Dụng cụ lọc rác bồn rửa chén bằng thép không gỉ</v>
          </cell>
        </row>
        <row r="8870">
          <cell r="C8870">
            <v>5943867627</v>
          </cell>
          <cell r="D8870">
            <v>31250</v>
          </cell>
          <cell r="E8870" t="str">
            <v>Dây đeo silicon hoạ tiết họat hình thay thế cho Xiaomi Mi Band 6 5 4 3 black-astronaut,for mi band 3/4</v>
          </cell>
        </row>
        <row r="8871">
          <cell r="C8871">
            <v>7302994608</v>
          </cell>
          <cell r="D8871">
            <v>299000</v>
          </cell>
          <cell r="E8871" t="str">
            <v>Máy massage da mặt CkeyiN có đèn Led giúp trẻ hóa làn da Pink</v>
          </cell>
        </row>
        <row r="8872">
          <cell r="C8872">
            <v>4961232909</v>
          </cell>
          <cell r="D8872">
            <v>10000</v>
          </cell>
          <cell r="E8872" t="str">
            <v>Bộ 46 Nhãn Dán Trang Trí Sổ Lưu Niệm Hình Bầu Trời Đẹp Mắt Bộ 46 Nhãn Dán Trang Trí Sổ Lưu Niệm Hình Bầu Trời Đẹp Mắt</v>
          </cell>
        </row>
        <row r="8873">
          <cell r="C8873">
            <v>5158245297</v>
          </cell>
          <cell r="D8873">
            <v>12000</v>
          </cell>
          <cell r="E8873" t="str">
            <v>[Mã FASHIONCBT3 giảm 20k đơn 50k] Cài tóc in nhiều họa tiết phong cách # 19</v>
          </cell>
        </row>
        <row r="8874">
          <cell r="C8874">
            <v>3366257375</v>
          </cell>
          <cell r="D8874">
            <v>12000</v>
          </cell>
          <cell r="E8874" t="str">
            <v>[Mã FASHIONCBMA giảm 15K đơn bất kỳ] Kẹp tóc phụ kiện phong cách Hàn Q clear（8.5CM)</v>
          </cell>
        </row>
        <row r="8875">
          <cell r="C8875">
            <v>5058245629</v>
          </cell>
          <cell r="D8875">
            <v>9000</v>
          </cell>
          <cell r="E8875" t="str">
            <v xml:space="preserve">[Mã FASHIONCBT3 giảm 20k đơn 50k] Kẹp tóc nữ phong cách Hàn Quốc đơn g # 11 </v>
          </cell>
        </row>
        <row r="8876">
          <cell r="C8876">
            <v>3463008569</v>
          </cell>
          <cell r="D8876">
            <v>12000</v>
          </cell>
          <cell r="E8876" t="str">
            <v>[Mã FASHIONCBMA giảm 15K đơn bất kỳ] Kẹp Tóc Cỡ Lớn Thiết Kế Đơn Giản  8#light blue cross</v>
          </cell>
        </row>
        <row r="8877">
          <cell r="C8877">
            <v>7113204323</v>
          </cell>
          <cell r="D8877">
            <v>19000</v>
          </cell>
          <cell r="E8877" t="str">
            <v>Móc Gắn Treo Dù Tiện Dụng Cho Xe Hơi Black</v>
          </cell>
        </row>
        <row r="8878">
          <cell r="C8878">
            <v>6463540571</v>
          </cell>
          <cell r="D8878">
            <v>20000</v>
          </cell>
          <cell r="E8878" t="str">
            <v>Cáp Sạc Nhanh BASIKE 2.4A Micro / Type-C / Lightning Dành Cho iPhone S Micro</v>
          </cell>
        </row>
        <row r="8879">
          <cell r="C8879">
            <v>7061874200</v>
          </cell>
          <cell r="D8879">
            <v>29500</v>
          </cell>
          <cell r="E8879" t="str">
            <v>[Mã FASHIONCBMA giảm 15K đơn bất kỳ] Băng Đô Lông Cừu Thiết Kế Đơn Giả 12#</v>
          </cell>
        </row>
        <row r="8880">
          <cell r="C8880">
            <v>4755311618</v>
          </cell>
          <cell r="D8880">
            <v>14000</v>
          </cell>
          <cell r="E8880" t="str">
            <v>[Mã FASHIONCBMA giảm 15K đơn bất kỳ] Kẹp Tóc Kim Loại Kiểu Dáng Thanh  1#</v>
          </cell>
        </row>
        <row r="8881">
          <cell r="C8881">
            <v>4755311618</v>
          </cell>
          <cell r="D8881">
            <v>14000</v>
          </cell>
          <cell r="E8881" t="str">
            <v>[Mã FASHIONCBMA giảm 15K đơn bất kỳ] Kẹp Tóc Kim Loại Kiểu Dáng Thanh  2#</v>
          </cell>
        </row>
        <row r="8882">
          <cell r="C8882">
            <v>4244522645</v>
          </cell>
          <cell r="D8882">
            <v>4612</v>
          </cell>
          <cell r="E8882" t="str">
            <v>1 Sticker Trang Trí Nhật Ký Xinh Xắn Chất Lượng Vintage color</v>
          </cell>
        </row>
        <row r="8883">
          <cell r="C8883">
            <v>4244522645</v>
          </cell>
          <cell r="D8883">
            <v>4612</v>
          </cell>
          <cell r="E8883" t="str">
            <v>1 Sticker Trang Trí Nhật Ký Xinh Xắn Chất Lượng Brick red</v>
          </cell>
        </row>
        <row r="8884">
          <cell r="C8884">
            <v>7943940757</v>
          </cell>
          <cell r="D8884">
            <v>10800</v>
          </cell>
          <cell r="E8884" t="str">
            <v>Bộ 45 miếng dán hình trang trí sổ nhật ký Bộ 45 miếng dán hình trang trí sổ nhật ký</v>
          </cell>
        </row>
        <row r="8885">
          <cell r="C8885">
            <v>3207732988</v>
          </cell>
          <cell r="D8885">
            <v>9900</v>
          </cell>
          <cell r="E8885" t="str">
            <v>Set 30 giấy ghi chú nhỏ gọn tiện dụng 1</v>
          </cell>
        </row>
        <row r="8886">
          <cell r="C8886">
            <v>3207732988</v>
          </cell>
          <cell r="D8886">
            <v>9900</v>
          </cell>
          <cell r="E8886" t="str">
            <v>Set 30 giấy ghi chú nhỏ gọn tiện dụng 4</v>
          </cell>
        </row>
        <row r="8887">
          <cell r="C8887">
            <v>5150215688</v>
          </cell>
          <cell r="D8887">
            <v>16725</v>
          </cell>
          <cell r="E8887" t="str">
            <v>Bộ 60 giấy viết trang trí thủ công sáng tạo DIY dành cho sổ tay/ nhật  7</v>
          </cell>
        </row>
        <row r="8888">
          <cell r="C8888">
            <v>5550666380</v>
          </cell>
          <cell r="D8888">
            <v>5300</v>
          </cell>
          <cell r="E8888" t="str">
            <v>Miếng dán hình mặt cười dùng trang trí sổ nhật ký tiện dụng 2</v>
          </cell>
        </row>
        <row r="8889">
          <cell r="C8889">
            <v>5550666380</v>
          </cell>
          <cell r="D8889">
            <v>5300</v>
          </cell>
          <cell r="E8889" t="str">
            <v>Miếng dán hình mặt cười dùng trang trí sổ nhật ký tiện dụng 3</v>
          </cell>
        </row>
        <row r="8890">
          <cell r="C8890">
            <v>5550666380</v>
          </cell>
          <cell r="D8890">
            <v>5300</v>
          </cell>
          <cell r="E8890" t="str">
            <v>Miếng dán hình mặt cười dùng trang trí sổ nhật ký tiện dụng 1</v>
          </cell>
        </row>
        <row r="8891">
          <cell r="C8891">
            <v>2771560600</v>
          </cell>
          <cell r="D8891">
            <v>7924</v>
          </cell>
          <cell r="E8891" t="str">
            <v>Kính cường lực bảo vệ camera sau cho điện thoại iPhone 7 / 7 Plus iPhone 7 Plus</v>
          </cell>
        </row>
        <row r="8892">
          <cell r="C8892">
            <v>7238385333</v>
          </cell>
          <cell r="D8892">
            <v>13631</v>
          </cell>
          <cell r="E8892" t="str">
            <v>[Mã FASHIONCBMA giảm 15K đơn bất kỳ] Set 3 Đôi Khuyên Tai Tròn Màu Vàn silver</v>
          </cell>
        </row>
        <row r="8893">
          <cell r="C8893">
            <v>6774553012</v>
          </cell>
          <cell r="D8893">
            <v>28850</v>
          </cell>
          <cell r="E8893" t="str">
            <v>Set 4 / 8 Mút Trang Điểm Hình Giọt Nước Thời Trang Cho Nữ green,4pcs</v>
          </cell>
        </row>
        <row r="8894">
          <cell r="C8894">
            <v>3309355367</v>
          </cell>
          <cell r="D8894">
            <v>5299</v>
          </cell>
          <cell r="E8894" t="str">
            <v>[Mã FASHIONCBMA giảm 15K đơn bất kỳ] Nhẫn kim loại kiểu đan chéo đơn g silver</v>
          </cell>
        </row>
        <row r="8895">
          <cell r="C8895">
            <v>9800766388</v>
          </cell>
          <cell r="D8895">
            <v>512000</v>
          </cell>
          <cell r="E8895" t="str">
            <v>Camera Lùi Xe Cao Cấp Cho Mazda 3 Mazda3 Axla Bm Sedan 2014-2018 Camera Lùi Xe Cao Cấp Cho Mazda 3 Mazda3 Axla Bm Sedan 2014-2018</v>
          </cell>
        </row>
        <row r="8896">
          <cell r="C8896">
            <v>6339282986</v>
          </cell>
          <cell r="D8896">
            <v>29000</v>
          </cell>
          <cell r="E8896" t="str">
            <v>Bảng phấn mắt Lameila 12 màu sắc cổ điển 2#</v>
          </cell>
        </row>
        <row r="8897">
          <cell r="C8897">
            <v>6374571479</v>
          </cell>
          <cell r="D8897">
            <v>49500</v>
          </cell>
          <cell r="E8897" t="str">
            <v>Bảng phấn mắt MUGE LEEN 18 màu hàng nội địa Trung Quốc Bảng phấn mắt MUGE LEEN 18 màu hàng nội địa Trung Quốc</v>
          </cell>
        </row>
        <row r="8898">
          <cell r="C8898">
            <v>6330382039</v>
          </cell>
          <cell r="D8898">
            <v>19000</v>
          </cell>
          <cell r="E8898" t="str">
            <v>Dụng cụ bấm lông mi siêu cong chuyên nghiệp Dụng cụ bấm lông mi siêu cong chuyên nghiệp</v>
          </cell>
        </row>
        <row r="8899">
          <cell r="C8899">
            <v>5562421411</v>
          </cell>
          <cell r="D8899">
            <v>8900</v>
          </cell>
          <cell r="E8899" t="str">
            <v>pop its Đồ Chơi Bóp Bong Bóng Hình Tròn Dùng Giảm Căng Thẳng Vui Nhộn  Square,Rainbow</v>
          </cell>
        </row>
        <row r="8900">
          <cell r="C8900">
            <v>5562421411</v>
          </cell>
          <cell r="D8900">
            <v>8900</v>
          </cell>
          <cell r="E8900" t="str">
            <v>pop its Đồ Chơi Bóp Bong Bóng Hình Tròn Dùng Giảm Căng Thẳng Vui Nhộn  Round,Yellow(Màu vàng)</v>
          </cell>
        </row>
        <row r="8901">
          <cell r="C8901">
            <v>3476656212</v>
          </cell>
          <cell r="D8901">
            <v>27000</v>
          </cell>
          <cell r="E8901" t="str">
            <v>Đồ Chơi Bóp Bong Bóng Nổ Hình Tròn Giảm Căng Thẳng Cho Trẻ Em purple</v>
          </cell>
        </row>
        <row r="8902">
          <cell r="C8902">
            <v>2352841881</v>
          </cell>
          <cell r="D8902">
            <v>53000</v>
          </cell>
          <cell r="E8902" t="str">
            <v>[Mã FASHIONCBT3 giảm 20k đơn 50k] Áo dây đan chéo lưng cho phái nữ black</v>
          </cell>
        </row>
        <row r="8903">
          <cell r="C8903">
            <v>7170757383</v>
          </cell>
          <cell r="D8903">
            <v>22400</v>
          </cell>
          <cell r="E8903" t="str">
            <v>Ổ Bông Ấm Áp Cho Chuột Hamster Pink,10cmx10cm</v>
          </cell>
        </row>
        <row r="8904">
          <cell r="C8904">
            <v>9810600799</v>
          </cell>
          <cell r="D8904">
            <v>120000</v>
          </cell>
          <cell r="E8904" t="str">
            <v>Áo Thun Tay Ngắn Cosplay Nhân Vật Naruto Sasuke,2XL</v>
          </cell>
        </row>
        <row r="8905">
          <cell r="C8905">
            <v>6267239198</v>
          </cell>
          <cell r="D8905">
            <v>156000</v>
          </cell>
          <cell r="E8905" t="str">
            <v>Áo Khoác Tay Ngắn Hóa Trang Nhân Vật Naruto White,XL</v>
          </cell>
        </row>
        <row r="8906">
          <cell r="C8906">
            <v>9910786563</v>
          </cell>
          <cell r="D8906">
            <v>28999</v>
          </cell>
          <cell r="E8906" t="str">
            <v>Ốp điện thoại in hình độc đáo cho iphone 12mini/12pro max/12pro/12/7/7 ALBQ1453肤感壳粉色,11</v>
          </cell>
        </row>
        <row r="8907">
          <cell r="C8907">
            <v>9410898132</v>
          </cell>
          <cell r="D8907">
            <v>48000</v>
          </cell>
          <cell r="E8907" t="str">
            <v>Bạch tuộc nhồi bông 2 mặt blue+yellow</v>
          </cell>
        </row>
        <row r="8908">
          <cell r="C8908">
            <v>6963119716</v>
          </cell>
          <cell r="D8908">
            <v>97240</v>
          </cell>
          <cell r="E8908" t="str">
            <v>[Mã FASHIONCBT3 giảm 20k đơn 50k] Đầm In Hình Ngựa Kỳ Lân Một Sừng Dễ   blue,110CM</v>
          </cell>
        </row>
        <row r="8909">
          <cell r="C8909">
            <v>8908135244</v>
          </cell>
          <cell r="D8909">
            <v>21600</v>
          </cell>
          <cell r="E8909" t="str">
            <v>Dây cáp sạc nhanh micro USB lightning type C (0,25m / 1m / 2m) dành ch iPhone Green,1M</v>
          </cell>
        </row>
        <row r="8910">
          <cell r="C8910">
            <v>4663700393</v>
          </cell>
          <cell r="D8910">
            <v>21900</v>
          </cell>
          <cell r="E8910" t="str">
            <v>[Mã FASHIONCBT3 giảm 20k đơn 50k] Tất Cotton Dài Nike Nhiều Màu Hợp Th Long,white</v>
          </cell>
        </row>
        <row r="8911">
          <cell r="C8911">
            <v>4663700393</v>
          </cell>
          <cell r="D8911">
            <v>21900</v>
          </cell>
          <cell r="E8911" t="str">
            <v>[Mã FASHIONCBT3 giảm 20k đơn 50k] Tất Cotton Dài Nike Nhiều Màu Hợp Th Long,black</v>
          </cell>
        </row>
        <row r="8912">
          <cell r="C8912">
            <v>2321729828</v>
          </cell>
          <cell r="D8912">
            <v>46952</v>
          </cell>
          <cell r="E8912" t="str">
            <v>Đồng hồ báo thức để bàn hình Hello Kitty cho bé Pink</v>
          </cell>
        </row>
        <row r="8913">
          <cell r="C8913">
            <v>2440322761</v>
          </cell>
          <cell r="D8913">
            <v>276400</v>
          </cell>
          <cell r="E8913" t="str">
            <v>Áo sơ mi ngắn tay phong cách retro cá tính picture color,one size</v>
          </cell>
        </row>
        <row r="8914">
          <cell r="C8914">
            <v>6042947007</v>
          </cell>
          <cell r="D8914">
            <v>35000</v>
          </cell>
          <cell r="E8914" t="str">
            <v>[Mã FASHIONCBMA giảm 15K đơn bất kỳ] Hộp 36 Đôi Khuyên Tai Nhựa Thiết  3</v>
          </cell>
        </row>
        <row r="8915">
          <cell r="C8915">
            <v>4962149227</v>
          </cell>
          <cell r="D8915">
            <v>18999</v>
          </cell>
          <cell r="E8915" t="str">
            <v>Ốp Điện Thoại Báo Hồng Xinh Xắn Cho Iphone 12 / 12pro / 12mini / 6plus Cherry leopard,7p / 8plus</v>
          </cell>
        </row>
        <row r="8916">
          <cell r="C8916">
            <v>4962149227</v>
          </cell>
          <cell r="D8916">
            <v>18999</v>
          </cell>
          <cell r="E8916" t="str">
            <v>Ốp Điện Thoại Báo Hồng Xinh Xắn Cho Iphone 12 / 12pro / 12mini / 6plus Cherry leopard,11 6.1</v>
          </cell>
        </row>
        <row r="8917">
          <cell r="C8917">
            <v>4962149227</v>
          </cell>
          <cell r="D8917">
            <v>18999</v>
          </cell>
          <cell r="E8917" t="str">
            <v>Ốp Điện Thoại Báo Hồng Xinh Xắn Cho Iphone 12 / 12pro / 12mini / 6plus Cherry leopard,6P/6SP</v>
          </cell>
        </row>
        <row r="8918">
          <cell r="C8918">
            <v>4374288155</v>
          </cell>
          <cell r="D8918">
            <v>38000</v>
          </cell>
          <cell r="E8918" t="str">
            <v>Kem Bắt Sáng Guicami Dạng Lỏng Cho Cơ Thể 01#DIAMOND WHITE</v>
          </cell>
        </row>
        <row r="8919">
          <cell r="C8919">
            <v>5046151205</v>
          </cell>
          <cell r="D8919">
            <v>3600</v>
          </cell>
          <cell r="E8919" t="str">
            <v>Nước hoa khô dạng rắn hương thơm lâu khử mùi cho nam và nữ BABY GIRL</v>
          </cell>
        </row>
        <row r="8920">
          <cell r="C8920">
            <v>7532747875</v>
          </cell>
          <cell r="D8920">
            <v>12000</v>
          </cell>
          <cell r="E8920" t="str">
            <v>Bộ 222 miếng bông tẩy trang 2 mặt hình chữ nhật màu trắng 222pcs</v>
          </cell>
        </row>
        <row r="8921">
          <cell r="C8921">
            <v>5353960506</v>
          </cell>
          <cell r="D8921">
            <v>15006</v>
          </cell>
          <cell r="E8921" t="str">
            <v>Son Dưỡng Môi Dạng Thạch Dưỡng Ẩm Chăm Sóc Môi Hiệu Quả Rosy Lips</v>
          </cell>
        </row>
        <row r="8922">
          <cell r="C8922">
            <v>7734008724</v>
          </cell>
          <cell r="D8922">
            <v>6001</v>
          </cell>
          <cell r="E8922" t="str">
            <v>Bút kẻ mắt nước màu đen chuyên nghiệp không thấm nước lâu trôi [HOT]Black</v>
          </cell>
        </row>
        <row r="8923">
          <cell r="C8923">
            <v>5629607416</v>
          </cell>
          <cell r="D8923">
            <v>18000</v>
          </cell>
          <cell r="E8923" t="str">
            <v>[Mã FASHIONG10 giảm 10k đơn 50K] Quần lót cotton không đường may thoải Dark Red,XL</v>
          </cell>
        </row>
        <row r="8924">
          <cell r="C8924">
            <v>5629607416</v>
          </cell>
          <cell r="D8924">
            <v>18000</v>
          </cell>
          <cell r="E8924" t="str">
            <v>[Mã FASHIONG10 giảm 10k đơn 50K] Quần lót cotton không đường may thoải Green,XL</v>
          </cell>
        </row>
        <row r="8925">
          <cell r="C8925">
            <v>5629607416</v>
          </cell>
          <cell r="D8925">
            <v>18000</v>
          </cell>
          <cell r="E8925" t="str">
            <v>[Mã FASHIONG10 giảm 10k đơn 50K] Quần lót cotton không đường may thoải Khaki,XL</v>
          </cell>
        </row>
        <row r="8926">
          <cell r="C8926">
            <v>7631791257</v>
          </cell>
          <cell r="D8926">
            <v>48300</v>
          </cell>
          <cell r="E8926" t="str">
            <v>Hộp Đựng Bàn Chải Đánh Răng Đa Năng Mang Theo Du Lịch Tiện Dụng white,dual band</v>
          </cell>
        </row>
        <row r="8927">
          <cell r="C8927">
            <v>6312472866</v>
          </cell>
          <cell r="D8927">
            <v>40000</v>
          </cell>
          <cell r="E8927" t="str">
            <v>Bộ 8 Đầu Tua Vít Lục Giác 50mm Màu Bạc S2 Bộ 8 Đầu Tua Vít Lục Giác 50mm Màu Bạc S2</v>
          </cell>
        </row>
        <row r="8928">
          <cell r="C8928">
            <v>6649877092</v>
          </cell>
          <cell r="D8928">
            <v>25900</v>
          </cell>
          <cell r="E8928" t="str">
            <v>Kem nền BB Cream che khuyết điểm kiềm dầu dưỡng ẩm làm sáng da 02#</v>
          </cell>
        </row>
        <row r="8929">
          <cell r="C8929">
            <v>7913479224</v>
          </cell>
          <cell r="D8929">
            <v>30000</v>
          </cell>
          <cell r="E8929" t="str">
            <v>Ốp Bảo Vệ Mặt Đồng Hồ Thông Minh Huami Amazfit Gts Black</v>
          </cell>
        </row>
        <row r="8930">
          <cell r="C8930">
            <v>6851578313</v>
          </cell>
          <cell r="D8930">
            <v>26000</v>
          </cell>
          <cell r="E8930" t="str">
            <v>Ốp lưng Samsung A50 A50s A30s A51 A71 A21s A11 M11 J2prime J7prime A10 Y3,Samsung A11/M11</v>
          </cell>
        </row>
        <row r="8931">
          <cell r="C8931">
            <v>5049804614</v>
          </cell>
          <cell r="D8931">
            <v>7000</v>
          </cell>
          <cell r="E8931" t="str">
            <v>24 móng tay giả dáng ngắn họa tiết dễ thương chống nước dễ dàng tháo g A3</v>
          </cell>
        </row>
        <row r="8932">
          <cell r="C8932">
            <v>3649965957</v>
          </cell>
          <cell r="D8932">
            <v>11000</v>
          </cell>
          <cell r="E8932" t="str">
            <v>[Mã FASHIONCBMA giảm 15K đơn bất kỳ] Vòng Tay Thiết Kế Đơn Giản Phong  silver</v>
          </cell>
        </row>
        <row r="8933">
          <cell r="C8933">
            <v>4557026284</v>
          </cell>
          <cell r="D8933">
            <v>130000</v>
          </cell>
          <cell r="E8933" t="str">
            <v>Ốp Điện Thoại Chống Rơi Họa Tiết Lv Sang Trọng Cho Iphone pink,xsmax</v>
          </cell>
        </row>
        <row r="8934">
          <cell r="C8934">
            <v>3476656212</v>
          </cell>
          <cell r="D8934">
            <v>27000</v>
          </cell>
          <cell r="E8934" t="str">
            <v>Đồ Chơi Bóp Bong Bóng Nổ Hình Tròn Giảm Căng Thẳng Cho Trẻ Em purple</v>
          </cell>
        </row>
        <row r="8935">
          <cell r="C8935">
            <v>3476656212</v>
          </cell>
          <cell r="D8935">
            <v>27000</v>
          </cell>
          <cell r="E8935" t="str">
            <v>Đồ Chơi Bóp Bong Bóng Nổ Hình Tròn Giảm Căng Thẳng Cho Trẻ Em blue</v>
          </cell>
        </row>
        <row r="8936">
          <cell r="C8936">
            <v>4205274808</v>
          </cell>
          <cell r="D8936">
            <v>93500</v>
          </cell>
          <cell r="E8936" t="str">
            <v>Cây lăn gỗ khắc họa tiết độc đáo dùng trang trí tường A1</v>
          </cell>
        </row>
        <row r="8937">
          <cell r="C8937">
            <v>5372231328</v>
          </cell>
          <cell r="D8937">
            <v>12000</v>
          </cell>
          <cell r="E8937" t="str">
            <v>[Mã FASHIONCBMA giảm 15K đơn bất kỳ] Kẹp Tóc Kim Loại Cỡ Lớn Kiểu Hàn  23#</v>
          </cell>
        </row>
        <row r="8938">
          <cell r="C8938">
            <v>5372231328</v>
          </cell>
          <cell r="D8938">
            <v>12000</v>
          </cell>
          <cell r="E8938" t="str">
            <v>[Mã FASHIONCBMA giảm 15K đơn bất kỳ] Kẹp Tóc Kim Loại Cỡ Lớn Kiểu Hàn  2#</v>
          </cell>
        </row>
        <row r="8939">
          <cell r="C8939">
            <v>3658328349</v>
          </cell>
          <cell r="D8939">
            <v>7000</v>
          </cell>
          <cell r="E8939" t="str">
            <v>[Mã FASHIONCBMA giảm 15K đơn bất kỳ] Kẹp Tóc Đính Ngọc Trai Giả Phong  #1</v>
          </cell>
        </row>
        <row r="8940">
          <cell r="C8940">
            <v>3658314873</v>
          </cell>
          <cell r="D8940">
            <v>9000</v>
          </cell>
          <cell r="E8940" t="str">
            <v>[Mã FASHIONCBT3 giảm 20k đơn 50k] Kẹp tóc càng cua phong cách Hàn Quốc # 5</v>
          </cell>
        </row>
        <row r="8941">
          <cell r="C8941">
            <v>3658314873</v>
          </cell>
          <cell r="D8941">
            <v>9000</v>
          </cell>
          <cell r="E8941" t="str">
            <v>[Mã FASHIONCBT3 giảm 20k đơn 50k] Kẹp tóc càng cua phong cách Hàn Quốc 1 #</v>
          </cell>
        </row>
        <row r="8942">
          <cell r="C8942">
            <v>7945209056</v>
          </cell>
          <cell r="D8942">
            <v>4500</v>
          </cell>
          <cell r="E8942" t="str">
            <v>Bộ 14 stickers dán móng tay trang trí không thấm nước thời trang xinh  DA282</v>
          </cell>
        </row>
        <row r="8943">
          <cell r="C8943">
            <v>7945209056</v>
          </cell>
          <cell r="D8943">
            <v>4500</v>
          </cell>
          <cell r="E8943" t="str">
            <v>Bộ 14 stickers dán móng tay trang trí không thấm nước thời trang xinh  DA295</v>
          </cell>
        </row>
        <row r="8944">
          <cell r="C8944">
            <v>7945209056</v>
          </cell>
          <cell r="D8944">
            <v>4500</v>
          </cell>
          <cell r="E8944" t="str">
            <v>Bộ 14 stickers dán móng tay trang trí không thấm nước thời trang xinh  DA278</v>
          </cell>
        </row>
        <row r="8945">
          <cell r="C8945">
            <v>4247326637</v>
          </cell>
          <cell r="D8945">
            <v>3320</v>
          </cell>
          <cell r="E8945" t="str">
            <v>Set 14 nhãn dán móng tay nghệ thuật trang trí độc đáo QF-424</v>
          </cell>
        </row>
        <row r="8946">
          <cell r="C8946">
            <v>4247326637</v>
          </cell>
          <cell r="D8946">
            <v>3320</v>
          </cell>
          <cell r="E8946" t="str">
            <v>Set 14 nhãn dán móng tay nghệ thuật trang trí độc đáo KS-306</v>
          </cell>
        </row>
        <row r="8947">
          <cell r="C8947">
            <v>4247326637</v>
          </cell>
          <cell r="D8947">
            <v>3320</v>
          </cell>
          <cell r="E8947" t="str">
            <v>Set 14 nhãn dán móng tay nghệ thuật trang trí độc đáo QF-443</v>
          </cell>
        </row>
        <row r="8948">
          <cell r="C8948">
            <v>4247326637</v>
          </cell>
          <cell r="D8948">
            <v>3320</v>
          </cell>
          <cell r="E8948" t="str">
            <v>Set 14 nhãn dán móng tay nghệ thuật trang trí độc đáo KS-343</v>
          </cell>
        </row>
        <row r="8949">
          <cell r="C8949">
            <v>5265935360</v>
          </cell>
          <cell r="D8949">
            <v>19000</v>
          </cell>
          <cell r="E8949" t="str">
            <v>[Mã FASHIONCBMA giảm 15K đơn bất kỳ] Kính Mát Vuông Chống Tia Uv400 Ph C2</v>
          </cell>
        </row>
        <row r="8950">
          <cell r="C8950">
            <v>4932854728</v>
          </cell>
          <cell r="D8950">
            <v>9790</v>
          </cell>
          <cell r="E8950" t="str">
            <v>[Mã FASHIONCBMA giảm 15K đơn bất kỳ] Khuyên Tai Đính Đá Bằng Thép Khôn silver,6MM</v>
          </cell>
        </row>
        <row r="8951">
          <cell r="C8951">
            <v>7432853249</v>
          </cell>
          <cell r="D8951">
            <v>22880</v>
          </cell>
          <cell r="E8951" t="str">
            <v>Khuyên Mũi / Đeo Sụn Tai / Môi Chất Liệu Thép Phẫu Thuật Chất Lượng Ca silver,8mm</v>
          </cell>
        </row>
        <row r="8952">
          <cell r="C8952">
            <v>6832856752</v>
          </cell>
          <cell r="D8952">
            <v>7040</v>
          </cell>
          <cell r="E8952" t="str">
            <v>[Mã FASHIONCBMA giảm 15K đơn bất kỳ] Khuyên Vành Tai Hợp Kim Hình Con  copper</v>
          </cell>
        </row>
        <row r="8953">
          <cell r="C8953">
            <v>6832856752</v>
          </cell>
          <cell r="D8953">
            <v>7040</v>
          </cell>
          <cell r="E8953" t="str">
            <v>[Mã FASHIONCBMA giảm 15K đơn bất kỳ] Khuyên Vành Tai Hợp Kim Hình Con  silver</v>
          </cell>
        </row>
        <row r="8954">
          <cell r="C8954">
            <v>6732853788</v>
          </cell>
          <cell r="D8954">
            <v>15840</v>
          </cell>
          <cell r="E8954" t="str">
            <v>[Mã FASHIONCBMA giảm 15K đơn bất kỳ] Nhẫn Đính Hôn Mặt Vuông Cổ Điển 6 Black,15</v>
          </cell>
        </row>
        <row r="8955">
          <cell r="C8955">
            <v>6732853788</v>
          </cell>
          <cell r="D8955">
            <v>15840</v>
          </cell>
          <cell r="E8955" t="str">
            <v>[Mã FASHIONCBMA giảm 15K đơn bất kỳ] Nhẫn Đính Hôn Mặt Vuông Cổ Điển 6 Silver,15</v>
          </cell>
        </row>
        <row r="8956">
          <cell r="C8956">
            <v>7132856275</v>
          </cell>
          <cell r="D8956">
            <v>12320</v>
          </cell>
          <cell r="E8956" t="str">
            <v>Set 12 / 6 Đôi Khuyên Tai Đính Đá Thời Trang Cho Nữ clear</v>
          </cell>
        </row>
        <row r="8957">
          <cell r="C8957">
            <v>6558223933</v>
          </cell>
          <cell r="D8957">
            <v>5300</v>
          </cell>
          <cell r="E8957" t="str">
            <v>[Mã FASHIONCBMA giảm 15K đơn bất kỳ] Khuyên tai nữ kiểu dài thiết kế đ 14</v>
          </cell>
        </row>
        <row r="8958">
          <cell r="C8958">
            <v>5136427305</v>
          </cell>
          <cell r="D8958">
            <v>9050</v>
          </cell>
          <cell r="E8958" t="str">
            <v>Chai Xịt Rỗng Đựng Dung Dịch Trang Điểm 30 / 50 / 100ml 2#</v>
          </cell>
        </row>
        <row r="8959">
          <cell r="C8959">
            <v>6667286624</v>
          </cell>
          <cell r="D8959">
            <v>14500</v>
          </cell>
          <cell r="E8959" t="str">
            <v>[Mã FASHIONCBMA giảm 15K đơn bất kỳ] Kẹp Tóc Kim Loại Mạ Vàng Thiết Kế 3</v>
          </cell>
        </row>
        <row r="8960">
          <cell r="C8960">
            <v>6063586002</v>
          </cell>
          <cell r="D8960">
            <v>6700</v>
          </cell>
          <cell r="E8960" t="str">
            <v>[Mã FASHIONCBMA giảm 15K đơn bất kỳ] Khuyên tai dáng dài mạ vàng phong 2</v>
          </cell>
        </row>
        <row r="8961">
          <cell r="C8961">
            <v>3978206490</v>
          </cell>
          <cell r="D8961">
            <v>13600</v>
          </cell>
          <cell r="E8961" t="str">
            <v>[Mã FASHIONCBMA giảm 15K đơn bất kỳ] Vòng Tay Hợp Kim Mặt Hình Trái Ch 1</v>
          </cell>
        </row>
        <row r="8962">
          <cell r="C8962">
            <v>3978206490</v>
          </cell>
          <cell r="D8962">
            <v>13600</v>
          </cell>
          <cell r="E8962" t="str">
            <v>[Mã FASHIONCBMA giảm 15K đơn bất kỳ] Vòng Tay Hợp Kim Mặt Hình Trái Ch 2</v>
          </cell>
        </row>
        <row r="8963">
          <cell r="C8963">
            <v>5865682817</v>
          </cell>
          <cell r="D8963">
            <v>16000</v>
          </cell>
          <cell r="E8963" t="str">
            <v>[Mã FASHIONCBMA giảm 15K đơn bất kỳ] Tóc Mái Giả Phong Cách Hàn Quốc T A3 Dark brown</v>
          </cell>
        </row>
        <row r="8964">
          <cell r="C8964">
            <v>7757004870</v>
          </cell>
          <cell r="D8964">
            <v>16000</v>
          </cell>
          <cell r="E8964" t="str">
            <v>[Mã FASHIONCBT3 giảm 20k đơn 50k] Dây chuyền kim loại hai lớp mặt hình silver</v>
          </cell>
        </row>
        <row r="8965">
          <cell r="C8965">
            <v>6052919538</v>
          </cell>
          <cell r="D8965">
            <v>12000</v>
          </cell>
          <cell r="E8965" t="str">
            <v>[Mã FASHIONCBT3 giảm 20k đơn 50k] Bộ Dây Chuyền Mặt Hình Bướm Đính Đá  4</v>
          </cell>
        </row>
        <row r="8966">
          <cell r="C8966">
            <v>7078193791</v>
          </cell>
          <cell r="D8966">
            <v>11000</v>
          </cell>
          <cell r="E8966" t="str">
            <v>[Mã FASHIONCBMA giảm 15K đơn bất kỳ] Nhẫn Phối Dây Xích Phong Cách Hip 4</v>
          </cell>
        </row>
        <row r="8967">
          <cell r="C8967">
            <v>7563003562</v>
          </cell>
          <cell r="D8967">
            <v>13013</v>
          </cell>
          <cell r="E8967" t="str">
            <v>Bộ 60 giấy trang trí phong cách Nhật Bản cổ điển 2</v>
          </cell>
        </row>
        <row r="8968">
          <cell r="C8968">
            <v>2584584352</v>
          </cell>
          <cell r="D8968">
            <v>13700</v>
          </cell>
          <cell r="E8968" t="str">
            <v>Giá Đựng Bàn Chải Đánh Răng Thiết Kế Vui Nhộn Cho Bé Giá Đỡ four holes green fairy</v>
          </cell>
        </row>
        <row r="8969">
          <cell r="C8969">
            <v>3313755015</v>
          </cell>
          <cell r="D8969">
            <v>4950</v>
          </cell>
          <cell r="E8969" t="str">
            <v>Bút kẻ mắt dạng lỏng màu đen chống thấm nước và không bị nhòe [NEW]Black</v>
          </cell>
        </row>
        <row r="8970">
          <cell r="C8970">
            <v>3248698063</v>
          </cell>
          <cell r="D8970">
            <v>11100</v>
          </cell>
          <cell r="E8970" t="str">
            <v>[Mã FASHIONCBMA giảm 15K đơn bất kỳ] Cod Qipin Khuyên Tai Kim Loại Hìn [Mã FASHIONCBMA giảm 15K đơn bất kỳ] Cod Qipin Khuyên Tai Kim Loại Hình Chữ C Phong Cách Hàn Quốc Cho Nữ</v>
          </cell>
        </row>
        <row r="8971">
          <cell r="C8971">
            <v>2583502905</v>
          </cell>
          <cell r="D8971">
            <v>15100</v>
          </cell>
          <cell r="E8971" t="str">
            <v>[Mã FASHIONCBMA giảm 15K đơn bất kỳ] Khuyên tai dài kiểu dáng hình học A</v>
          </cell>
        </row>
        <row r="8972">
          <cell r="C8972">
            <v>3701555868</v>
          </cell>
          <cell r="D8972">
            <v>9900</v>
          </cell>
          <cell r="E8972" t="str">
            <v>[Mã FASHIONCBMA giảm 15K đơn bất kỳ] Khuyên tai tròn bằng hợp kim phon silver</v>
          </cell>
        </row>
        <row r="8973">
          <cell r="C8973">
            <v>6050385662</v>
          </cell>
          <cell r="D8973">
            <v>38733</v>
          </cell>
          <cell r="E8973" t="str">
            <v>[Mã FASHIONCBT3 giảm 20k đơn 50k] Khuyên Xỏ Tai Thanh Dài Khảm Đá Thời A</v>
          </cell>
        </row>
        <row r="8974">
          <cell r="C8974">
            <v>6058880504</v>
          </cell>
          <cell r="D8974">
            <v>38738</v>
          </cell>
          <cell r="E8974" t="str">
            <v>Nhũ kẻ mắt FOCALLURE dạng lỏng gồm 5 màu tùy chọn 8g #5</v>
          </cell>
        </row>
        <row r="8975">
          <cell r="C8975">
            <v>6058880504</v>
          </cell>
          <cell r="D8975">
            <v>38738</v>
          </cell>
          <cell r="E8975" t="str">
            <v>Nhũ kẻ mắt FOCALLURE dạng lỏng gồm 5 màu tùy chọn 8g #1</v>
          </cell>
        </row>
        <row r="8976">
          <cell r="C8976">
            <v>6058880504</v>
          </cell>
          <cell r="D8976">
            <v>38738</v>
          </cell>
          <cell r="E8976" t="str">
            <v>Nhũ kẻ mắt FOCALLURE dạng lỏng gồm 5 màu tùy chọn 8g #4</v>
          </cell>
        </row>
        <row r="8977">
          <cell r="C8977">
            <v>6058880504</v>
          </cell>
          <cell r="D8977">
            <v>38738</v>
          </cell>
          <cell r="E8977" t="str">
            <v>Nhũ kẻ mắt FOCALLURE dạng lỏng gồm 5 màu tùy chọn 8g #2</v>
          </cell>
        </row>
        <row r="8978">
          <cell r="C8978">
            <v>7360729041</v>
          </cell>
          <cell r="D8978">
            <v>39085</v>
          </cell>
          <cell r="E8978" t="str">
            <v>(Hàng Mới Về) Phấn Mắt Dạng Kem Có Nhũ Lấp Lánh Kháng Nước Lâu Trôi Và 07#</v>
          </cell>
        </row>
        <row r="8979">
          <cell r="C8979">
            <v>2288981569</v>
          </cell>
          <cell r="D8979">
            <v>37000</v>
          </cell>
          <cell r="E8979" t="str">
            <v>Ốp lưng Mike/Sulley OPPO A7 A5S A12 A12e R9/F9/F5 A73/A3s/A3/R9/R9S/K1 Sulley,F5/A73</v>
          </cell>
        </row>
        <row r="8980">
          <cell r="C8980">
            <v>6067513810</v>
          </cell>
          <cell r="D8980">
            <v>16919</v>
          </cell>
          <cell r="E8980" t="str">
            <v>[Mã FASHIONCBMA giảm 15K đơn bất kỳ] Dụng cụ nâng cằm luyện tập cơ hàm gray --ver.4,1pcs</v>
          </cell>
        </row>
        <row r="8981">
          <cell r="C8981">
            <v>2364604816</v>
          </cell>
          <cell r="D8981">
            <v>25000</v>
          </cell>
          <cell r="E8981" t="str">
            <v>Bảng phấn mắt LAMUSELAND LA33 9 màu thời thượng 12g A  ENDLESS PARTY</v>
          </cell>
        </row>
        <row r="8982">
          <cell r="C8982">
            <v>4958221998</v>
          </cell>
          <cell r="D8982">
            <v>7700</v>
          </cell>
          <cell r="E8982" t="str">
            <v>[Mã FASHIONCBMA giảm 15K đơn bất kỳ] Vòng cổ choker nhiều lớp thời tra 18</v>
          </cell>
        </row>
        <row r="8983">
          <cell r="C8983">
            <v>8907293189</v>
          </cell>
          <cell r="D8983">
            <v>13600</v>
          </cell>
          <cell r="E8983" t="str">
            <v>[Mã FASHIONCBT3 giảm 20k đơn 50k] Set 2 Nhẫn Đeo Tay Đính Ngọc Trai Nh [Mã FASHIONCBT3 giảm 20k đơn 50k] Set 2 Nhẫn Đeo Tay Đính Ngọc Trai Nhân Tạo Thời Trang Cho Nữ</v>
          </cell>
        </row>
        <row r="8984">
          <cell r="C8984">
            <v>4139958155</v>
          </cell>
          <cell r="D8984">
            <v>8600</v>
          </cell>
          <cell r="E8984" t="str">
            <v>[Mã FASHIONCBT3 giảm 20k đơn 50k] Dây Chuyền Hợp Kim Mặt Hình Ngôi Sao 5</v>
          </cell>
        </row>
        <row r="8985">
          <cell r="C8985">
            <v>3175477446</v>
          </cell>
          <cell r="D8985">
            <v>13600</v>
          </cell>
          <cell r="E8985" t="str">
            <v>[Mã FASHIONCBT3 giảm 20k đơn 50k] Bông Tai Thời Trang Tạo Hình Độc Đáo 7</v>
          </cell>
        </row>
        <row r="8986">
          <cell r="C8986">
            <v>4264862697</v>
          </cell>
          <cell r="D8986">
            <v>18000</v>
          </cell>
          <cell r="E8986" t="str">
            <v>Ốp lưng silicon họa tiết vân da bò sữa cho iPhone 11 Pro Max X Xr Xs M #1,7p/8plus</v>
          </cell>
        </row>
        <row r="8987">
          <cell r="C8987">
            <v>6161378935</v>
          </cell>
          <cell r="D8987">
            <v>18000</v>
          </cell>
          <cell r="E8987" t="str">
            <v>Ốp lưng silicon họa tiết da báo màu hồng cho iPhone11/11Pro 11pro Max  #1,7p/8plus</v>
          </cell>
        </row>
        <row r="8988">
          <cell r="C8988">
            <v>7955023918</v>
          </cell>
          <cell r="D8988">
            <v>18200</v>
          </cell>
          <cell r="E8988" t="str">
            <v>Nút khóa thắt lưng móc đai có thể điều chỉnh cho quần jean kích thước  32mm`hoa cúc</v>
          </cell>
        </row>
        <row r="8989">
          <cell r="C8989">
            <v>7025477208</v>
          </cell>
          <cell r="D8989">
            <v>70900</v>
          </cell>
          <cell r="E8989" t="str">
            <v>[Mã FASHIONCBT3 giảm 20k đơn 50k] Áo Thấm Mồ Hôi Nách Thấm Hút Mồ Hôi [Mã FASHIONCBT3 giảm 20k đơn 50k] Áo Thấm Mồ Hôi Nách Thấm Hút Mồ Hôi</v>
          </cell>
        </row>
        <row r="8990">
          <cell r="C8990">
            <v>1139675375</v>
          </cell>
          <cell r="D8990">
            <v>126000</v>
          </cell>
          <cell r="E8990" t="str">
            <v>10 dây rèm hạt pha lê trong suốt trang trí tiệc cưới 10 dây rèm hạt pha lê trong suốt trang trí tiệc cưới</v>
          </cell>
        </row>
        <row r="8991">
          <cell r="C8991">
            <v>7237650928</v>
          </cell>
          <cell r="D8991">
            <v>12000</v>
          </cell>
          <cell r="E8991" t="str">
            <v>[Mã FASHIONCBMA giảm 15K đơn bất kỳ]  Vòng cổ phong cách hip-hop thời  Set combination</v>
          </cell>
        </row>
        <row r="8992">
          <cell r="C8992">
            <v>4947887340</v>
          </cell>
          <cell r="D8992">
            <v>23000</v>
          </cell>
          <cell r="E8992" t="str">
            <v>[Mã FASHIONCBMA giảm 15K đơn bất kỳ] Vòng Đeo Tay Hình Mặt Cười Đính N Bracelet</v>
          </cell>
        </row>
        <row r="8993">
          <cell r="C8993">
            <v>6240153927</v>
          </cell>
          <cell r="D8993">
            <v>4990</v>
          </cell>
          <cell r="E8993" t="str">
            <v>Set 14 miếng dán móng tay không thấm nước trang trí dễ thương QF487</v>
          </cell>
        </row>
        <row r="8994">
          <cell r="C8994">
            <v>6240153927</v>
          </cell>
          <cell r="D8994">
            <v>4990</v>
          </cell>
          <cell r="E8994" t="str">
            <v>Set 14 miếng dán móng tay không thấm nước trang trí dễ thương QF486</v>
          </cell>
        </row>
        <row r="8995">
          <cell r="C8995">
            <v>6240153927</v>
          </cell>
          <cell r="D8995">
            <v>4990</v>
          </cell>
          <cell r="E8995" t="str">
            <v>Set 14 miếng dán móng tay không thấm nước trang trí dễ thương QF483</v>
          </cell>
        </row>
        <row r="8996">
          <cell r="C8996">
            <v>3130411875</v>
          </cell>
          <cell r="D8996">
            <v>72680</v>
          </cell>
          <cell r="E8996" t="str">
            <v>Thẻ Nhớ 64g/128g/256g/512g/1t Xiao-Mi Evo Plus Usb 3.0 Tốc Độ Cao 1TB</v>
          </cell>
        </row>
        <row r="8997">
          <cell r="C8997">
            <v>5651580391</v>
          </cell>
          <cell r="D8997">
            <v>30600</v>
          </cell>
          <cell r="E8997" t="str">
            <v>Bộ 50 Miếng Dán Trang Trí Xe Hơi / Laptop / Ván Trượt In Chữ Supreme D Bộ 50 Miếng Dán Trang Trí Xe Hơi / Laptop / Ván Trượt In Chữ Supreme Dễ Thương</v>
          </cell>
        </row>
        <row r="8998">
          <cell r="C8998">
            <v>3969629401</v>
          </cell>
          <cell r="D8998">
            <v>10500</v>
          </cell>
          <cell r="E8998" t="str">
            <v>[Mã FASHIONCBMA giảm 15K đơn bất kỳ] Khuyên tai dáng dài hình cỏ may m [Mã FASHIONCBMA giảm 15K đơn bất kỳ] Khuyên tai dáng dài hình cỏ may mắn thời trang đơn giản Hàn Quốc</v>
          </cell>
        </row>
        <row r="8999">
          <cell r="C8999">
            <v>7221346140</v>
          </cell>
          <cell r="D8999">
            <v>7500</v>
          </cell>
          <cell r="E8999" t="str">
            <v>[Mã FASHIONCBT3 giảm 20k đơn 50k] Hoa tai nhỏ hình hoa cúc thời trang  [Mã FASHIONCBT3 giảm 20k đơn 50k] Hoa tai nhỏ hình hoa cúc thời trang hàn</v>
          </cell>
        </row>
        <row r="9000">
          <cell r="C9000">
            <v>5031471138</v>
          </cell>
          <cell r="D9000">
            <v>8800</v>
          </cell>
          <cell r="E9000" t="str">
            <v>[Mã FASHIONCBMA giảm 15K đơn bất kỳ] Vòng đeo tay mặt hình ngôi sao/mặ blue</v>
          </cell>
        </row>
        <row r="9001">
          <cell r="C9001">
            <v>7325669673</v>
          </cell>
          <cell r="D9001">
            <v>15000</v>
          </cell>
          <cell r="E9001" t="str">
            <v>[Mã FASHIONCBMA giảm 15K đơn bất kỳ] Dây chuyền mắt xích họa tiết độc  Vòng cổ chéo</v>
          </cell>
        </row>
        <row r="9002">
          <cell r="C9002">
            <v>2733486289</v>
          </cell>
          <cell r="D9002">
            <v>8724</v>
          </cell>
          <cell r="E9002" t="str">
            <v xml:space="preserve">Móc khóa đính quyển sách kinh thánh ngộ nghĩnh đáng yêu silver </v>
          </cell>
        </row>
        <row r="9003">
          <cell r="C9003">
            <v>3545580800</v>
          </cell>
          <cell r="D9003">
            <v>19800</v>
          </cell>
          <cell r="E9003" t="str">
            <v>Son Kem Lì Chống Nước Lâu Phai Thiết Kế Vỏ Son Hình Thanh Socola Độc Đ 200</v>
          </cell>
        </row>
        <row r="9004">
          <cell r="C9004">
            <v>8116859728</v>
          </cell>
          <cell r="D9004">
            <v>27716</v>
          </cell>
          <cell r="E9004" t="str">
            <v>(Hàng Mới Về) Nhẫn Nhựa Dạ Quang Nhiều Màu Kích Cỡ 7-11 Blue,8</v>
          </cell>
        </row>
        <row r="9005">
          <cell r="C9005">
            <v>9512496498</v>
          </cell>
          <cell r="D9005">
            <v>47000</v>
          </cell>
          <cell r="E9005" t="str">
            <v>50 chiếc Honda Accord Civic Van Feid CRV Odyssey nắp hạt khóa niêm pho 50 chiếc Honda Accord Civic Van Feid CRV Odyssey nắp hạt khóa niêm phong dải kẹp cố định</v>
          </cell>
        </row>
        <row r="9006">
          <cell r="C9006">
            <v>4743549511</v>
          </cell>
          <cell r="D9006">
            <v>20000</v>
          </cell>
          <cell r="E9006" t="str">
            <v>[Mã FASHIONCBT3 giảm 20k đơn 50k] Dây Chuyền Unisex 3 Lớp Mặt Hình Thá [Mã FASHIONCBT3 giảm 20k đơn 50k] Dây Chuyền Unisex 3 Lớp Mặt Hình Thánh Giá Thời Trang</v>
          </cell>
        </row>
        <row r="9007">
          <cell r="C9007">
            <v>4937833445</v>
          </cell>
          <cell r="D9007">
            <v>8452</v>
          </cell>
          <cell r="E9007" t="str">
            <v>[Mã FASHIONCBMA giảm 15K đơn bất kỳ] Nhẫn đeo tay đính đá kim cương mộ gold,6#</v>
          </cell>
        </row>
        <row r="9008">
          <cell r="C9008">
            <v>4937833445</v>
          </cell>
          <cell r="D9008">
            <v>8452</v>
          </cell>
          <cell r="E9008" t="str">
            <v>[Mã FASHIONCBMA giảm 15K đơn bất kỳ] Nhẫn đeo tay đính đá kim cương mộ gold,6#</v>
          </cell>
        </row>
        <row r="9009">
          <cell r="C9009">
            <v>4937833445</v>
          </cell>
          <cell r="D9009">
            <v>8452</v>
          </cell>
          <cell r="E9009" t="str">
            <v>[Mã FASHIONCBMA giảm 15K đơn bất kỳ] Nhẫn đeo tay đính đá kim cương mộ gold,6#</v>
          </cell>
        </row>
        <row r="9010">
          <cell r="C9010">
            <v>6344109070</v>
          </cell>
          <cell r="D9010">
            <v>16500</v>
          </cell>
          <cell r="E9010" t="str">
            <v>[Mã FASHIONCBT3 giảm 20k đơn 50k] Kẹp Áo Chống Muỗi Thiết Kế Dễ Thương 1PC</v>
          </cell>
        </row>
        <row r="9011">
          <cell r="C9011">
            <v>3610691396</v>
          </cell>
          <cell r="D9011">
            <v>17000</v>
          </cell>
          <cell r="E9011" t="str">
            <v>Tai nghe nhét tai có điều khiển và mic trên dây tiện dụng cho Samsung White</v>
          </cell>
        </row>
        <row r="9012">
          <cell r="C9012">
            <v>4259392958</v>
          </cell>
          <cell r="D9012">
            <v>15840</v>
          </cell>
          <cell r="E9012" t="str">
            <v>Tai Nghe Nhét Tai Có Dây Cổng 3.5mm Kèm Micro Tiện Dụng black（upgrade）</v>
          </cell>
        </row>
        <row r="9013">
          <cell r="C9013">
            <v>6843312694</v>
          </cell>
          <cell r="D9013">
            <v>45347</v>
          </cell>
          <cell r="E9013" t="str">
            <v>Set 63 Hình Dán Kpop Bts Bt21 Cho Điện Thoại Laptop Xe Hơi Xe Đạp Set 63 Hình Dán Kpop Bts Bt21 Cho Điện Thoại Laptop Xe Hơi Xe Đạp</v>
          </cell>
        </row>
        <row r="9014">
          <cell r="C9014">
            <v>7239787080</v>
          </cell>
          <cell r="D9014">
            <v>5900</v>
          </cell>
          <cell r="E9014" t="str">
            <v>[Mã FASHIONCBMA giảm 15K đơn bất kỳ] Thun buộc tóc họa tiết hoa phong  #6</v>
          </cell>
        </row>
        <row r="9015">
          <cell r="C9015">
            <v>6538528154</v>
          </cell>
          <cell r="D9015">
            <v>1900</v>
          </cell>
          <cell r="E9015" t="str">
            <v>[Mã FASHIONCBMA giảm 15K đơn bất kỳ] Dây Cột Tóc Gắn Hình Khủng Long D 4#</v>
          </cell>
        </row>
        <row r="9016">
          <cell r="C9016">
            <v>4238037924</v>
          </cell>
          <cell r="D9016">
            <v>6900</v>
          </cell>
          <cell r="E9016" t="str">
            <v>[Mã FASHIONCBMA giảm 15K đơn bất kỳ] Bộ kẹp tóc kim loại đính hạt ngọc 6#</v>
          </cell>
        </row>
        <row r="9017">
          <cell r="C9017">
            <v>4843886764</v>
          </cell>
          <cell r="D9017">
            <v>7900</v>
          </cell>
          <cell r="E9017" t="str">
            <v>[Mã FASHIONCBT3 giảm 20k đơn 50k] Dây buộc tóc in hoa cỡ lớn kiểu Hàn  #1</v>
          </cell>
        </row>
        <row r="9018">
          <cell r="C9018">
            <v>3942464672</v>
          </cell>
          <cell r="D9018">
            <v>104400</v>
          </cell>
          <cell r="E9018" t="str">
            <v>Set 2 Lọ Serum Breylee Chứa Vitamin C giúp Dưỡng Ẩm Và Làm Trắng Da Hi VC and Rose</v>
          </cell>
        </row>
        <row r="9019">
          <cell r="C9019" t="e">
            <v>#N/A</v>
          </cell>
          <cell r="D9019" t="e">
            <v>#N/A</v>
          </cell>
          <cell r="E9019" t="e">
            <v>#N/A</v>
          </cell>
        </row>
        <row r="9020">
          <cell r="C9020" t="e">
            <v>#N/A</v>
          </cell>
          <cell r="D9020" t="e">
            <v>#N/A</v>
          </cell>
          <cell r="E9020" t="e">
            <v>#N/A</v>
          </cell>
        </row>
        <row r="9021">
          <cell r="C9021">
            <v>6907430362</v>
          </cell>
          <cell r="D9021">
            <v>15486</v>
          </cell>
          <cell r="E9021" t="str">
            <v>Set 30 tờ giấy in câu châm ngôn độc đáo dùng trang trí sổ tay 3</v>
          </cell>
        </row>
        <row r="9022">
          <cell r="C9022">
            <v>4244522645</v>
          </cell>
          <cell r="D9022">
            <v>4612</v>
          </cell>
          <cell r="E9022" t="str">
            <v>1 Sticker Trang Trí Nhật Ký Xinh Xắn Chất Lượng Morandi</v>
          </cell>
        </row>
        <row r="9023">
          <cell r="C9023">
            <v>3935720258</v>
          </cell>
          <cell r="D9023">
            <v>17480</v>
          </cell>
          <cell r="E9023" t="str">
            <v>Bộ 60 hình dán trang trí phong cách dễ thương 2</v>
          </cell>
        </row>
        <row r="9024">
          <cell r="C9024">
            <v>4007568300</v>
          </cell>
          <cell r="D9024">
            <v>14460</v>
          </cell>
          <cell r="E9024" t="str">
            <v>Bộ 100 miếng giấy ghi chú sử dụng trong văn phòng 1</v>
          </cell>
        </row>
        <row r="9025">
          <cell r="C9025">
            <v>3259803261</v>
          </cell>
          <cell r="D9025">
            <v>228000</v>
          </cell>
          <cell r="E9025" t="str">
            <v>Thiết Bị HDMI Không Dây ANYCAST 2020 2.4GH/5GH Tốc Độ Kết Nối Siêu Nha 4K 2.4G</v>
          </cell>
        </row>
        <row r="9026">
          <cell r="C9026">
            <v>5843286408</v>
          </cell>
          <cell r="D9026">
            <v>63000</v>
          </cell>
          <cell r="E9026" t="str">
            <v>[Hàng mới về] Bảng Phấn Mắt Guicami Màu Nude Lì Lấp Lánh Lâu Trôi [Hàng mới về] Bảng Phấn Mắt Guicami Màu Nude Lì Lấp Lánh Lâu Trôi</v>
          </cell>
        </row>
        <row r="9027">
          <cell r="C9027">
            <v>2384423956</v>
          </cell>
          <cell r="D9027">
            <v>108000</v>
          </cell>
          <cell r="E9027" t="str">
            <v>[Mã FASHIONCBMA giảm 15K đơn bất kỳ] Sandal đế mềm trang trí hoa bằng  Pink,28</v>
          </cell>
        </row>
        <row r="9028">
          <cell r="C9028">
            <v>2384423956</v>
          </cell>
          <cell r="D9028">
            <v>108000</v>
          </cell>
          <cell r="E9028" t="str">
            <v>[Mã FASHIONCBMA giảm 15K đơn bất kỳ] Sandal đế mềm trang trí hoa bằng  Pink,26</v>
          </cell>
        </row>
        <row r="9029">
          <cell r="C9029">
            <v>7136064821</v>
          </cell>
          <cell r="D9029">
            <v>15500</v>
          </cell>
          <cell r="E9029" t="str">
            <v xml:space="preserve">[Mã FASHIONCBT3 giảm 20k đơn 50k] Băng Đô Cài Tóc Hình Tai Thỏ Đáng Yê pink </v>
          </cell>
        </row>
        <row r="9030">
          <cell r="C9030">
            <v>7504386884</v>
          </cell>
          <cell r="D9030">
            <v>16200</v>
          </cell>
          <cell r="E9030" t="str">
            <v>[Mã FASHIONCBMA giảm 15K đơn bất kỳ] Tóc Mái Giả Mái thưa giả phong cá Natural color</v>
          </cell>
        </row>
        <row r="9031">
          <cell r="C9031">
            <v>6243098292</v>
          </cell>
          <cell r="D9031">
            <v>6500</v>
          </cell>
          <cell r="E9031" t="str">
            <v>[Mã FASHIONCBT3 giảm 20k đơn 50k] Dây Chuyền Hình Bướm Đính Đá Xinh Xắ Blue</v>
          </cell>
        </row>
        <row r="9032">
          <cell r="C9032">
            <v>2818078849</v>
          </cell>
          <cell r="D9032">
            <v>11900</v>
          </cell>
          <cell r="E9032" t="str">
            <v>[Mã FASHIONCBT3 giảm 20k đơn 50k] Bộ 3 Kẹp Tóc Công Chúa Phong Cách Hà Style 2</v>
          </cell>
        </row>
        <row r="9033">
          <cell r="C9033">
            <v>6360879053</v>
          </cell>
          <cell r="D9033">
            <v>7000</v>
          </cell>
          <cell r="E9033" t="str">
            <v>[Mã FASHIONCBMA giảm 15K đơn bất kỳ] Hoa tai khoen tròn bằng thép tita 8mm【1pc】</v>
          </cell>
        </row>
        <row r="9034">
          <cell r="C9034">
            <v>3838639020</v>
          </cell>
          <cell r="D9034">
            <v>41087</v>
          </cell>
          <cell r="E9034" t="str">
            <v>Ốp điện thoại cứng màu trơn họa tiết in chữ LV độc đáo cho iphone 6 6s black,iphone 11</v>
          </cell>
        </row>
        <row r="9035">
          <cell r="C9035">
            <v>2363285447</v>
          </cell>
          <cell r="D9035">
            <v>38000</v>
          </cell>
          <cell r="E9035" t="str">
            <v>Ốp điện thoại hình One Piece cho IPHONE 6 6S 6+ 6S+ 7 8 7+ 8+ X XS grey,iPhone6/6S</v>
          </cell>
        </row>
        <row r="9036">
          <cell r="C9036">
            <v>4752888983</v>
          </cell>
          <cell r="D9036">
            <v>46715</v>
          </cell>
          <cell r="E9036" t="str">
            <v>Reversible Octopus two color Bạch tuộc nhồi bông cảm xúc Pink+Green（1PC）</v>
          </cell>
        </row>
        <row r="9037">
          <cell r="C9037">
            <v>5652087743</v>
          </cell>
          <cell r="D9037">
            <v>42900</v>
          </cell>
          <cell r="E9037" t="str">
            <v>Ốp lưng dạng ví da cho OPPO Reno 4/ Reno4 Reno 3 3Pro F9 F11 F11Pro A5 Red,OPPO F9</v>
          </cell>
        </row>
        <row r="9038">
          <cell r="C9038">
            <v>9102773752</v>
          </cell>
          <cell r="D9038">
            <v>90000</v>
          </cell>
          <cell r="E9038" t="str">
            <v>Ốp lưng Phối Gấu Lông Xù Dễ Thương Dành Cho Iphone 12 Pro Max Se2020 P #1,iPhone XS Max</v>
          </cell>
        </row>
        <row r="9039">
          <cell r="C9039">
            <v>6178099422</v>
          </cell>
          <cell r="D9039">
            <v>21600</v>
          </cell>
          <cell r="E9039" t="str">
            <v>Đồ chơi bạch tuộc cảm xúc lật 2 mặt đáng yêu White+Purple</v>
          </cell>
        </row>
        <row r="9040">
          <cell r="C9040">
            <v>2072040906</v>
          </cell>
          <cell r="D9040">
            <v>112000</v>
          </cell>
          <cell r="E9040" t="str">
            <v>[Mã FASHIONCBMA giảm 15K đơn bất kỳ] Giày sandal đế mềm thoáng khí có  Pink,23</v>
          </cell>
        </row>
        <row r="9041">
          <cell r="C9041">
            <v>9502945748</v>
          </cell>
          <cell r="D9041">
            <v>25920</v>
          </cell>
          <cell r="E9041" t="str">
            <v>Ốp lưng cho Samsung A50 A12 A50S A30S Samsung A51 M40S A31 A21S A11 M1 Y2,Samsung A50s</v>
          </cell>
        </row>
        <row r="9042">
          <cell r="C9042">
            <v>6947381053</v>
          </cell>
          <cell r="D9042">
            <v>58000</v>
          </cell>
          <cell r="E9042" t="str">
            <v>Ốp điện thoại PC cứng cho 6 6s 7 8 plus X Xs XR 11 12 Mini Pro Max Pattern,iphone 7+/8 plus</v>
          </cell>
        </row>
        <row r="9043">
          <cell r="C9043">
            <v>7758385119</v>
          </cell>
          <cell r="D9043">
            <v>25000</v>
          </cell>
          <cell r="E9043" t="str">
            <v>Ốp điện thoại bảo vệ toàn diện chống bụi bẩn cho Xiaomi Redmi 9 8 8A 7 màu xanh da trời,Redmi Note 9s/9 Pro</v>
          </cell>
        </row>
        <row r="9044">
          <cell r="C9044">
            <v>7758385119</v>
          </cell>
          <cell r="D9044">
            <v>25000</v>
          </cell>
          <cell r="E9044" t="str">
            <v>Ốp điện thoại bảo vệ toàn diện chống bụi bẩn cho Xiaomi Redmi 9 8 8A 7 đen,Redmi Note 9s/9 Pro</v>
          </cell>
        </row>
        <row r="9045">
          <cell r="C9045">
            <v>7042366033</v>
          </cell>
          <cell r="D9045">
            <v>204000</v>
          </cell>
          <cell r="E9045" t="str">
            <v>Bộ Sản Phẩm BREYLEE Gồm Serum Vitamin C + Kem Dưỡng Da Mắt + Kem Mặt X Bộ Sản Phẩm BREYLEE Gồm Serum Vitamin C + Kem Dưỡng Da Mắt + Kem Mặt Xóa Quầng Thâm Làm Trắng Và Dưỡng Da Hiệu Quả</v>
          </cell>
        </row>
        <row r="9046">
          <cell r="C9046">
            <v>7803383275</v>
          </cell>
          <cell r="D9046">
            <v>31500</v>
          </cell>
          <cell r="E9046" t="str">
            <v>Quần ngắn thể thao co giãn thoáng khí màu trơn cho nữ tập yoga gym black,S</v>
          </cell>
        </row>
        <row r="9047">
          <cell r="C9047">
            <v>4154459987</v>
          </cell>
          <cell r="D9047">
            <v>39900</v>
          </cell>
          <cell r="E9047" t="str">
            <v>Ốp lưng silicone chống sốc phù hợp cho Iphone 12 11 Pro Max Xr Xs Max  Lvory White,IphoneX/XS</v>
          </cell>
        </row>
        <row r="9048">
          <cell r="C9048">
            <v>7057097413</v>
          </cell>
          <cell r="D9048">
            <v>34572</v>
          </cell>
          <cell r="E9048" t="str">
            <v>Ốp điện thoại cho IPHONE 12PROMAX 11PROMAX 6PLUS SE2020 12MINI X XSMAX pink,iPhone 6/6S</v>
          </cell>
        </row>
        <row r="9049">
          <cell r="C9049">
            <v>5750645557</v>
          </cell>
          <cell r="D9049">
            <v>18360</v>
          </cell>
          <cell r="E9049" t="str">
            <v>Ốp lưng iPhone 12 Pro Max 7 Plus 6S Plus X XS Max 8 Plus iPhone 11ProM D,iPhone 6/6S</v>
          </cell>
        </row>
        <row r="9050">
          <cell r="C9050">
            <v>3362384757</v>
          </cell>
          <cell r="D9050">
            <v>28070</v>
          </cell>
          <cell r="E9050" t="str">
            <v>Son kem Focallure sương nhung màu mờ chuyên nghiệp #104</v>
          </cell>
        </row>
        <row r="9051">
          <cell r="C9051">
            <v>3362384757</v>
          </cell>
          <cell r="D9051">
            <v>28070</v>
          </cell>
          <cell r="E9051" t="str">
            <v>Son kem Focallure sương nhung màu mờ chuyên nghiệp #301</v>
          </cell>
        </row>
        <row r="9052">
          <cell r="C9052">
            <v>3362384757</v>
          </cell>
          <cell r="D9052">
            <v>28070</v>
          </cell>
          <cell r="E9052" t="str">
            <v>Son kem Focallure sương nhung màu mờ chuyên nghiệp #002</v>
          </cell>
        </row>
        <row r="9053">
          <cell r="C9053">
            <v>5527178147</v>
          </cell>
          <cell r="D9053">
            <v>25000</v>
          </cell>
          <cell r="E9053" t="str">
            <v>Bút tạo khối che khuyết điểm chính hãng Minshzee 02#white</v>
          </cell>
        </row>
        <row r="9054">
          <cell r="C9054">
            <v>6959359257</v>
          </cell>
          <cell r="D9054">
            <v>16000</v>
          </cell>
          <cell r="E9054" t="str">
            <v>[Mã FASHIONCBMA giảm 15K đơn bất kỳ] Nhẫn nam hình thánh giá thời tran Silver</v>
          </cell>
        </row>
        <row r="9055">
          <cell r="C9055">
            <v>3234874157</v>
          </cell>
          <cell r="D9055">
            <v>12300</v>
          </cell>
          <cell r="E9055" t="str">
            <v>[Mã FASHIONCBMA giảm 15K đơn bất kỳ] Vòng Tay Hai Lớp Bằng Thép Titan  Silver</v>
          </cell>
        </row>
        <row r="9056">
          <cell r="C9056">
            <v>7237025297</v>
          </cell>
          <cell r="D9056">
            <v>8000</v>
          </cell>
          <cell r="E9056" t="str">
            <v>[Mã FASHIONCBMA giảm 15K đơn bất kỳ]  Set 3 Nhẫn Thời Trang Thiết Kế Đ 3# Three bars</v>
          </cell>
        </row>
        <row r="9057">
          <cell r="C9057">
            <v>7237025297</v>
          </cell>
          <cell r="D9057">
            <v>8000</v>
          </cell>
          <cell r="E9057" t="str">
            <v>[Mã FASHIONCBMA giảm 15K đơn bất kỳ]  Set 3 Nhẫn Thời Trang Thiết Kế Đ 2# Belt</v>
          </cell>
        </row>
        <row r="9058">
          <cell r="C9058">
            <v>7237025297</v>
          </cell>
          <cell r="D9058">
            <v>8000</v>
          </cell>
          <cell r="E9058" t="str">
            <v>[Mã FASHIONCBMA giảm 15K đơn bất kỳ]  Set 3 Nhẫn Thời Trang Thiết Kế Đ 1# Cross tassel</v>
          </cell>
        </row>
        <row r="9059">
          <cell r="C9059">
            <v>3334551244</v>
          </cell>
          <cell r="D9059">
            <v>13500</v>
          </cell>
          <cell r="E9059" t="str">
            <v>[Mã FASHIONCBMA giảm 15K đơn bất kỳ] Set nhẫn chữ thập phối chuỗi xích Silver</v>
          </cell>
        </row>
        <row r="9060">
          <cell r="C9060">
            <v>3320817873</v>
          </cell>
          <cell r="D9060">
            <v>23999</v>
          </cell>
          <cell r="E9060" t="str">
            <v>[Mã FASHIONCBT3 giảm 20k đơn 50k] Dây Chuyền Nhiều Lớp Phong Cách Hip  Style B (1Set)</v>
          </cell>
        </row>
        <row r="9061">
          <cell r="C9061">
            <v>4947887340</v>
          </cell>
          <cell r="D9061">
            <v>23000</v>
          </cell>
          <cell r="E9061" t="str">
            <v>[Mã FASHIONCBMA giảm 15K đơn bất kỳ] Vòng Đeo Tay Hình Mặt Cười Đính N Bracelet</v>
          </cell>
        </row>
        <row r="9062">
          <cell r="C9062">
            <v>6425080198</v>
          </cell>
          <cell r="D9062">
            <v>14000</v>
          </cell>
          <cell r="E9062" t="str">
            <v>[Mã FASHIONCBT3 giảm 20k đơn 50k] Dây Chuyền Nhiều Lớp Phong Cách Hàn  Wearing a ghost arm</v>
          </cell>
        </row>
        <row r="9063">
          <cell r="C9063">
            <v>9103798345</v>
          </cell>
          <cell r="D9063">
            <v>8000</v>
          </cell>
          <cell r="E9063" t="str">
            <v>[Mã FASHIONCBT3 giảm 20k đơn 50k] Bộ 3 Nhẫn Trơn Phong Cách Hip Hop Cá 3pcs/Set</v>
          </cell>
        </row>
        <row r="9064">
          <cell r="C9064">
            <v>4349892009</v>
          </cell>
          <cell r="D9064">
            <v>142600</v>
          </cell>
          <cell r="E9064" t="str">
            <v>Ổ Cắm Điện Wifi Thông Minh Điều Khiển Bằng Giọng Nói WAGA Life Tiêu Ch Ổ Cắm Điện Wifi Thông Minh Điều Khiển Bằng Giọng Nói WAGA Life Tiêu Chuẩn Mỹ</v>
          </cell>
        </row>
        <row r="9065">
          <cell r="C9065">
            <v>4334829691</v>
          </cell>
          <cell r="D9065">
            <v>52400</v>
          </cell>
          <cell r="E9065" t="str">
            <v>Tay Cầm Khởi Động Con Quay Beyblade Red</v>
          </cell>
        </row>
        <row r="9066">
          <cell r="C9066">
            <v>5609910957</v>
          </cell>
          <cell r="D9066">
            <v>57500</v>
          </cell>
          <cell r="E9066" t="str">
            <v>[Mã FASHIONCBMA giảm 15K đơn bất kỳ] Cổ áo sơ mi giả dùng phối đồ phon White(A)</v>
          </cell>
        </row>
        <row r="9067">
          <cell r="C9067">
            <v>6144542630</v>
          </cell>
          <cell r="D9067">
            <v>3999</v>
          </cell>
          <cell r="E9067" t="str">
            <v>Đĩa đựng đồ ăn vặt hình lá làm từ sợi lúa mì thân thiện với môi trường Pink</v>
          </cell>
        </row>
        <row r="9068">
          <cell r="C9068">
            <v>6144542630</v>
          </cell>
          <cell r="D9068">
            <v>3999</v>
          </cell>
          <cell r="E9068" t="str">
            <v>Đĩa đựng đồ ăn vặt hình lá làm từ sợi lúa mì thân thiện với môi trường Blue</v>
          </cell>
        </row>
        <row r="9069">
          <cell r="C9069">
            <v>2764659577</v>
          </cell>
          <cell r="D9069">
            <v>26600</v>
          </cell>
          <cell r="E9069" t="str">
            <v>Giá đỡ camera giám sát thông minh Xiaomi mijia CCTV For Xiaomi Mijia</v>
          </cell>
        </row>
        <row r="9070">
          <cell r="C9070">
            <v>3162087016</v>
          </cell>
          <cell r="D9070">
            <v>12600</v>
          </cell>
          <cell r="E9070" t="str">
            <v>[Mã FASHIONCBMA giảm 15K đơn bất kỳ] Hộp đựng kính bằng nhựa mềm trong Tree</v>
          </cell>
        </row>
        <row r="9071">
          <cell r="C9071">
            <v>5936238615</v>
          </cell>
          <cell r="D9071">
            <v>9600</v>
          </cell>
          <cell r="E9071" t="str">
            <v>Set 50 móng tay giả trong suốt chuyên dụng cho làm nail nghệ thuật Clear</v>
          </cell>
        </row>
        <row r="9072">
          <cell r="C9072">
            <v>4461817602</v>
          </cell>
          <cell r="D9072">
            <v>58800</v>
          </cell>
          <cell r="E9072" t="str">
            <v>Đồng Hồ Báo Thức Để Bàn Hình Tròn Nhiều Màu Sắc Cho Bé White</v>
          </cell>
        </row>
        <row r="9073">
          <cell r="C9073">
            <v>8112674612</v>
          </cell>
          <cell r="D9073">
            <v>28000</v>
          </cell>
          <cell r="E9073" t="str">
            <v>Set 7 Mặt Nạ Focallure Lõi Kép Giúp Cấp Nước Kiểm Soát Nhờn Trong 7 Ng #2</v>
          </cell>
        </row>
        <row r="9074">
          <cell r="C9074">
            <v>7150596358</v>
          </cell>
          <cell r="D9074">
            <v>4000</v>
          </cell>
          <cell r="E9074" t="str">
            <v>Miếng dán lột mụn FOCALLURE làm sạch sâu hỗ trợ giảm mụn đầu đen cho v 1pc</v>
          </cell>
        </row>
        <row r="9075">
          <cell r="C9075">
            <v>7956892277</v>
          </cell>
          <cell r="D9075">
            <v>7500</v>
          </cell>
          <cell r="E9075" t="str">
            <v>Miếng dán mũi lột mụn đầu đen FOCALLURE làm sạch sâu #1 piece</v>
          </cell>
        </row>
        <row r="9076">
          <cell r="C9076">
            <v>6665880686</v>
          </cell>
          <cell r="D9076">
            <v>10000</v>
          </cell>
          <cell r="E9076" t="str">
            <v>Set 40 Nhãn Dán Trang Trí Kiểu Dáng Đẹp Mắt Sáng Tạo A</v>
          </cell>
        </row>
        <row r="9077">
          <cell r="C9077">
            <v>4066705694</v>
          </cell>
          <cell r="D9077">
            <v>10000</v>
          </cell>
          <cell r="E9077" t="str">
            <v>45sheets/box ins Style Self-adhesive Stickers DIY Scrapbooking Station 45sheets/box ins Style Self-adhesive Stickers DIY Scrapbooking Stationary Supplies</v>
          </cell>
        </row>
        <row r="9078">
          <cell r="C9078">
            <v>8301231995</v>
          </cell>
          <cell r="D9078">
            <v>10000</v>
          </cell>
          <cell r="E9078" t="str">
            <v>46sheets/box Beautiful Flower Stickers, Creative Ins Plant Scrapbook D 46sheets/box Beautiful Flower Stickers, Creative Ins Plant Scrapbook Decoration DIY Sealing Stickers</v>
          </cell>
        </row>
        <row r="9079">
          <cell r="C9079">
            <v>4353258408</v>
          </cell>
          <cell r="D9079">
            <v>19800</v>
          </cell>
          <cell r="E9079" t="str">
            <v>Ốp điện thoại mềm hình bánh cho SAMSUNG GALAXY A20S A10S A10E A2 E,Galaxy A20s</v>
          </cell>
        </row>
        <row r="9080">
          <cell r="C9080">
            <v>3267910153</v>
          </cell>
          <cell r="D9080">
            <v>69000</v>
          </cell>
          <cell r="E9080" t="str">
            <v>Áo Len Giữ Ấm Cho Thú Cưng nai sừng tấm,XS</v>
          </cell>
        </row>
        <row r="9081">
          <cell r="C9081">
            <v>7143563519</v>
          </cell>
          <cell r="D9081">
            <v>41744</v>
          </cell>
          <cell r="E9081" t="str">
            <v>Đầm In Hình Quả Chuối Dễ Thương Xinh Xắn Cho Thú Cưng Dress - Pineapple,XS</v>
          </cell>
        </row>
        <row r="9082">
          <cell r="C9082">
            <v>2057404157</v>
          </cell>
          <cell r="D9082">
            <v>25000</v>
          </cell>
          <cell r="E9082" t="str">
            <v>[Mã FASHIONCBMA giảm 15K đơn bất kỳ] Quần lót cạp cao bằng ren xuyên t black-XL</v>
          </cell>
        </row>
        <row r="9083">
          <cell r="C9083">
            <v>2057404157</v>
          </cell>
          <cell r="D9083">
            <v>25000</v>
          </cell>
          <cell r="E9083" t="str">
            <v>[Mã FASHIONCBMA giảm 15K đơn bất kỳ] Quần lót cạp cao bằng ren xuyên t white-XL</v>
          </cell>
        </row>
        <row r="9084">
          <cell r="C9084">
            <v>4749823126</v>
          </cell>
          <cell r="D9084">
            <v>83400</v>
          </cell>
          <cell r="E9084" t="str">
            <v>Ốp Điện Thoại Dẻo Trong Suốt Họa Tiết Hoa Cúc Có Giá Đỡ Cho Oppo Reno  Transparent,OPPO Reno 5</v>
          </cell>
        </row>
        <row r="9085">
          <cell r="C9085">
            <v>7725821456</v>
          </cell>
          <cell r="D9085">
            <v>83200</v>
          </cell>
          <cell r="E9085" t="str">
            <v>Usb ổ đĩa U 3.0 256 / 512gb Tốc Độ Cao Dành Cho Pc / Laptop 512GB</v>
          </cell>
        </row>
        <row r="9086">
          <cell r="C9086">
            <v>7113377668</v>
          </cell>
          <cell r="D9086">
            <v>38540</v>
          </cell>
          <cell r="E9086" t="str">
            <v>Con Lắc Newton Trang Trí Bàn Độc Đáo Con Lắc Newton Trang Trí Bàn Độc Đáo</v>
          </cell>
        </row>
        <row r="9087">
          <cell r="C9087">
            <v>4100926767</v>
          </cell>
          <cell r="D9087">
            <v>7500</v>
          </cell>
          <cell r="E9087" t="str">
            <v>[Mã FASHIONCBT3 giảm 20k đơn 50k] Gọng kính kim loại OKDEALS hình tròn Black</v>
          </cell>
        </row>
        <row r="9088">
          <cell r="C9088">
            <v>6744410494</v>
          </cell>
          <cell r="D9088">
            <v>259000</v>
          </cell>
          <cell r="E9088" t="str">
            <v>[Mã FASHIONCBMA giảm 15K đơn bất kỳ] Set Đồ Lót 2 Dây Họa Tiết Hoa Quy Rose,S</v>
          </cell>
        </row>
        <row r="9089">
          <cell r="C9089">
            <v>4243538167</v>
          </cell>
          <cell r="D9089">
            <v>14600</v>
          </cell>
          <cell r="E9089" t="str">
            <v>[Mã FASHIONCBMA giảm 15K đơn bất kỳ] Nhẫn nữ đính đá mạ vàng màu vàng  [Mã FASHIONCBMA giảm 15K đơn bất kỳ] Nhẫn nữ đính đá mạ vàng màu vàng hồng phong cách thời trang cho phái nữ</v>
          </cell>
        </row>
        <row r="9090">
          <cell r="C9090">
            <v>9405882747</v>
          </cell>
          <cell r="D9090">
            <v>11000</v>
          </cell>
          <cell r="E9090" t="str">
            <v>[Mã FASHIONCBMA giảm 15K đơn bất kỳ] Khuyên Tai Tròn Nhiều Lớp Mạ Bạc  [Mã FASHIONCBMA giảm 15K đơn bất kỳ] Khuyên Tai Tròn Nhiều Lớp Mạ Bạc S925 Phong Cách Hàn Quốc</v>
          </cell>
        </row>
        <row r="9091">
          <cell r="C9091">
            <v>3961947327</v>
          </cell>
          <cell r="D9091">
            <v>8500</v>
          </cell>
          <cell r="E9091" t="str">
            <v>[Mã FASHIONCBMA giảm 15K đơn bất kỳ] Bộ 3 nhẫn kim loại thời trang pho [Mã FASHIONCBMA giảm 15K đơn bất kỳ] Bộ 3 nhẫn kim loại thời trang phong cách retro dành cho nữ</v>
          </cell>
        </row>
        <row r="9092">
          <cell r="C9092">
            <v>7766097714</v>
          </cell>
          <cell r="D9092">
            <v>13300</v>
          </cell>
          <cell r="E9092" t="str">
            <v>[Mã FASHIONCBMA giảm 15K đơn bất kỳ] Vòng Cổ Hai Mặt Tròn Thiết Kế Đồn [Mã FASHIONCBMA giảm 15K đơn bất kỳ] Vòng Cổ Hai Mặt Tròn Thiết Kế Đồng Xu Phong Cách Cổ Điển Cho Nữ</v>
          </cell>
        </row>
        <row r="9093">
          <cell r="C9093">
            <v>3169479129</v>
          </cell>
          <cell r="D9093">
            <v>9100</v>
          </cell>
          <cell r="E9093" t="str">
            <v>[Mã FASHIONCBMA giảm 15K đơn bất kỳ] Vòng cổ kết hạt ngọc trai giả pho 01: Necklace</v>
          </cell>
        </row>
        <row r="9094">
          <cell r="C9094">
            <v>5557529562</v>
          </cell>
          <cell r="D9094">
            <v>43000</v>
          </cell>
          <cell r="E9094" t="str">
            <v>[Mã FASHIONCBT3 giảm 20k đơn 50k] Nhẫn Đeo Tay Kim Loại Hình Thánh Giá [Mã FASHIONCBT3 giảm 20k đơn 50k] Nhẫn Đeo Tay Kim Loại Hình Thánh Giá Xinh Xắn Cho Nữ</v>
          </cell>
        </row>
        <row r="9095">
          <cell r="C9095">
            <v>5946034931</v>
          </cell>
          <cell r="D9095">
            <v>15300</v>
          </cell>
          <cell r="E9095" t="str">
            <v>[Mã FASHIONFREE10 giảm 10K đơn 20K] Vòng tay mắt xích bằng hợp kim phố [Mã FASHIONFREE10 giảm 10K đơn 20K] Vòng tay mắt xích bằng hợp kim phối mặt hình kẹp giấy phong cách Bohemian cho nữ</v>
          </cell>
        </row>
        <row r="9096">
          <cell r="C9096">
            <v>5443542140</v>
          </cell>
          <cell r="D9096">
            <v>7000</v>
          </cell>
          <cell r="E9096" t="str">
            <v>Exquisite Nhẫn thép không gỉ thiết kế hở có thể điều chỉnh kiểu dáng c 11</v>
          </cell>
        </row>
        <row r="9097">
          <cell r="C9097">
            <v>6147679158</v>
          </cell>
          <cell r="D9097">
            <v>5900</v>
          </cell>
          <cell r="E9097" t="str">
            <v>[Mã FASHIONCBT3 giảm 20k đơn 50k] 1 Kẹp Tóc Nữ Đính Ngọc Trai Phong Cá 1</v>
          </cell>
        </row>
        <row r="9098">
          <cell r="C9098">
            <v>7841447673</v>
          </cell>
          <cell r="D9098">
            <v>12400</v>
          </cell>
          <cell r="E9098" t="str">
            <v>[Mã FASHIONCBT3 giảm 20k đơn 50k] Dây chuyền 2 lớp đính ngọc trai than [Mã FASHIONCBT3 giảm 20k đơn 50k] Dây chuyền 2 lớp đính ngọc trai thanh lịch dành cho nữ</v>
          </cell>
        </row>
        <row r="9099">
          <cell r="C9099">
            <v>7001470071</v>
          </cell>
          <cell r="D9099">
            <v>30000</v>
          </cell>
          <cell r="E9099" t="str">
            <v>Phấn tạo khối bắt sáng AIKIMUSE tạo điểm nhấn nổi bật cho gương mặt 6. 2</v>
          </cell>
        </row>
        <row r="9100">
          <cell r="C9100">
            <v>5039830585</v>
          </cell>
          <cell r="D9100">
            <v>10000</v>
          </cell>
          <cell r="E9100" t="str">
            <v>[Mã FASHIONCBMA giảm 15K đơn bất kỳ] Kẹp Tóc Hình Nơ Lớn Xinh Xắn Cho  gules</v>
          </cell>
        </row>
        <row r="9101">
          <cell r="C9101">
            <v>5174535250</v>
          </cell>
          <cell r="D9101">
            <v>44408</v>
          </cell>
          <cell r="E9101" t="str">
            <v>Hộp Nhạc Bằng Gỗ Hình Đồng Hồ Trong Phim Harry Potter Black</v>
          </cell>
        </row>
        <row r="9102">
          <cell r="C9102">
            <v>7561430293</v>
          </cell>
          <cell r="D9102">
            <v>38080</v>
          </cell>
          <cell r="E9102" t="str">
            <v>Ốp lưng VIVO Y50 Y30 U10 Y11 Y12 Y15 Y17 Y19 Y91C Y91 Y91i Y93 Y81 S1  #09,Y11 / U10</v>
          </cell>
        </row>
        <row r="9103">
          <cell r="C9103">
            <v>1915524838</v>
          </cell>
          <cell r="D9103">
            <v>129000</v>
          </cell>
          <cell r="E9103" t="str">
            <v>[Mã FASHIONCBMA giảm 15K đơn bất kỳ] Đồ bơi nữ 2 mảnh Bikini gấp gọn i Green,S</v>
          </cell>
        </row>
        <row r="9104">
          <cell r="C9104">
            <v>3177702894</v>
          </cell>
          <cell r="D9104">
            <v>11600</v>
          </cell>
          <cell r="E9104" t="str">
            <v>[Mã FASHIONCBMA giảm 15K đơn bất kỳ] Bộ 2 Kẹp Tóc Hình Nơ Xinh Xắn Dàn Black</v>
          </cell>
        </row>
        <row r="9105">
          <cell r="C9105">
            <v>4737233359</v>
          </cell>
          <cell r="D9105">
            <v>22000</v>
          </cell>
          <cell r="E9105" t="str">
            <v>[Mã FASHIONCBMA giảm 15K đơn bất kỳ] Băng Đô Cài Tóc Hình Bướm Phong C B</v>
          </cell>
        </row>
        <row r="9106">
          <cell r="C9106">
            <v>6062115872</v>
          </cell>
          <cell r="D9106">
            <v>14500</v>
          </cell>
          <cell r="E9106" t="str">
            <v>[Mã FASHIONCBT3 giảm 20k đơn 50k] Kẹp tóc hình nơ đính pha lê xinh xắn A</v>
          </cell>
        </row>
        <row r="9107">
          <cell r="C9107">
            <v>6062115872</v>
          </cell>
          <cell r="D9107">
            <v>14500</v>
          </cell>
          <cell r="E9107" t="str">
            <v>[Mã FASHIONCBT3 giảm 20k đơn 50k] Kẹp tóc hình nơ đính pha lê xinh xắn F</v>
          </cell>
        </row>
        <row r="9108">
          <cell r="C9108">
            <v>7071455638</v>
          </cell>
          <cell r="D9108">
            <v>6500</v>
          </cell>
          <cell r="E9108" t="str">
            <v>Hình dán trang trí móng tay họa tiết 3D xinh xắn kháng nước QF569</v>
          </cell>
        </row>
        <row r="9109">
          <cell r="C9109">
            <v>7071455638</v>
          </cell>
          <cell r="D9109">
            <v>6500</v>
          </cell>
          <cell r="E9109" t="str">
            <v>Hình dán trang trí móng tay họa tiết 3D xinh xắn kháng nước QF575</v>
          </cell>
        </row>
        <row r="9110">
          <cell r="C9110">
            <v>7071455638</v>
          </cell>
          <cell r="D9110">
            <v>6500</v>
          </cell>
          <cell r="E9110" t="str">
            <v>Hình dán trang trí móng tay họa tiết 3D xinh xắn kháng nước QF572</v>
          </cell>
        </row>
        <row r="9111">
          <cell r="C9111">
            <v>6064093122</v>
          </cell>
          <cell r="D9111">
            <v>6500</v>
          </cell>
          <cell r="E9111" t="str">
            <v>Miếng Dán Móng Tay Hình Hoa Cúc Nhiều Màu Sắc Dễ Thương Không Thấm Nướ QF556</v>
          </cell>
        </row>
        <row r="9112">
          <cell r="C9112">
            <v>6064093122</v>
          </cell>
          <cell r="D9112">
            <v>6500</v>
          </cell>
          <cell r="E9112" t="str">
            <v>Miếng Dán Móng Tay Hình Hoa Cúc Nhiều Màu Sắc Dễ Thương Không Thấm Nướ QF538</v>
          </cell>
        </row>
        <row r="9113">
          <cell r="C9113">
            <v>6270680013</v>
          </cell>
          <cell r="D9113">
            <v>5000</v>
          </cell>
          <cell r="E9113" t="str">
            <v>Nhãn dán móng tay 3D chống thấm nước nhiều mẫu mã tùy chọn YW-545</v>
          </cell>
        </row>
        <row r="9114">
          <cell r="C9114">
            <v>6270680013</v>
          </cell>
          <cell r="D9114">
            <v>5000</v>
          </cell>
          <cell r="E9114" t="str">
            <v>Nhãn dán móng tay 3D chống thấm nước nhiều mẫu mã tùy chọn YW-526</v>
          </cell>
        </row>
        <row r="9115">
          <cell r="C9115">
            <v>9304853584</v>
          </cell>
          <cell r="D9115">
            <v>6000</v>
          </cell>
          <cell r="E9115" t="str">
            <v>Miếng Dán Trang Trí Móng Tay Chống Thấm Nước Thân Thiện Với Môi Trường DA068</v>
          </cell>
        </row>
        <row r="9116">
          <cell r="C9116">
            <v>5164136101</v>
          </cell>
          <cell r="D9116">
            <v>6000</v>
          </cell>
          <cell r="E9116" t="str">
            <v>(Hàng Mới Về) Miếng Dán Hình Hoa Cúc 3d Đơn Giản Không Thấm Nước Trang DA334</v>
          </cell>
        </row>
        <row r="9117">
          <cell r="C9117">
            <v>6864171226</v>
          </cell>
          <cell r="D9117">
            <v>6500</v>
          </cell>
          <cell r="E9117" t="str">
            <v>Sticker dán móng tay 3D nhiều mẫu mã không thấm nước QF611</v>
          </cell>
        </row>
        <row r="9118">
          <cell r="C9118">
            <v>3721922452</v>
          </cell>
          <cell r="D9118">
            <v>7000</v>
          </cell>
          <cell r="E9118" t="str">
            <v>[Mã FASHIONCBMA giảm 15K đơn bất kỳ] Nhẫn thép không gỉ thiết kế hở có 11</v>
          </cell>
        </row>
        <row r="9119">
          <cell r="C9119">
            <v>3721922452</v>
          </cell>
          <cell r="D9119">
            <v>7000</v>
          </cell>
          <cell r="E9119" t="str">
            <v>[Mã FASHIONCBMA giảm 15K đơn bất kỳ] Nhẫn thép không gỉ thiết kế hở có 20</v>
          </cell>
        </row>
        <row r="9120">
          <cell r="C9120">
            <v>3721922452</v>
          </cell>
          <cell r="D9120">
            <v>7000</v>
          </cell>
          <cell r="E9120" t="str">
            <v>[Mã FASHIONCBMA giảm 15K đơn bất kỳ] Nhẫn thép không gỉ thiết kế hở có 5</v>
          </cell>
        </row>
        <row r="9121">
          <cell r="C9121">
            <v>3721922452</v>
          </cell>
          <cell r="D9121">
            <v>7000</v>
          </cell>
          <cell r="E9121" t="str">
            <v>[Mã FASHIONCBMA giảm 15K đơn bất kỳ] Nhẫn thép không gỉ thiết kế hở có 4</v>
          </cell>
        </row>
        <row r="9122">
          <cell r="C9122">
            <v>3721922452</v>
          </cell>
          <cell r="D9122">
            <v>7000</v>
          </cell>
          <cell r="E9122" t="str">
            <v>[Mã FASHIONCBMA giảm 15K đơn bất kỳ] Nhẫn thép không gỉ thiết kế hở có 9</v>
          </cell>
        </row>
        <row r="9123">
          <cell r="C9123">
            <v>2411432328</v>
          </cell>
          <cell r="D9123">
            <v>10651</v>
          </cell>
          <cell r="E9123" t="str">
            <v xml:space="preserve">[Mã FASHIONCBMA giảm 15K đơn bất kỳ] Vòng tay dây bện may mắn KABBALAH Red </v>
          </cell>
        </row>
        <row r="9124">
          <cell r="C9124">
            <v>7455628195</v>
          </cell>
          <cell r="D9124">
            <v>13137</v>
          </cell>
          <cell r="E9124" t="str">
            <v>[Mã FASHIONCBMA giảm 15K đơn bất kỳ] HANDMADE Dây Đeo Khẩu Trang Chống #10（58cm）</v>
          </cell>
        </row>
        <row r="9125">
          <cell r="C9125">
            <v>2051142108</v>
          </cell>
          <cell r="D9125">
            <v>24500</v>
          </cell>
          <cell r="E9125" t="str">
            <v>Thú bông thiết kế ba nhân vật gấu trong phim hoạt hình We Bare Bears d Panda Key Chain</v>
          </cell>
        </row>
        <row r="9126">
          <cell r="C9126">
            <v>7224293514</v>
          </cell>
          <cell r="D9126">
            <v>17500</v>
          </cell>
          <cell r="E9126" t="str">
            <v>[Mã FASHIONCBT3 giảm 20k đơn 50k] Tóc Mái Giả Mái thưa tóc thật ❤️FREE 4</v>
          </cell>
        </row>
        <row r="9127">
          <cell r="C9127">
            <v>5838074604</v>
          </cell>
          <cell r="D9127">
            <v>31125</v>
          </cell>
          <cell r="E9127" t="str">
            <v>Bộ 5 huy hiệu cài áo chủ đề Harry Potter độc đáo Bộ 5 huy hiệu cài áo chủ đề Harry Potter độc đáo</v>
          </cell>
        </row>
        <row r="9128">
          <cell r="C9128">
            <v>6668062053</v>
          </cell>
          <cell r="D9128">
            <v>11999</v>
          </cell>
          <cell r="E9128" t="str">
            <v>[Mã FASHIONCBMA giảm 15K đơn bất kỳ] Cặp vòng tay nhỏ bằng hợp kim đôi 2PCS 05</v>
          </cell>
        </row>
        <row r="9129">
          <cell r="C9129">
            <v>6713525124</v>
          </cell>
          <cell r="D9129">
            <v>44900</v>
          </cell>
          <cell r="E9129" t="str">
            <v>[Mã FASHIONCBT3 giảm 20k đơn 50k] Kính mát thời trang hình chữ nhật ki C7-SILVER</v>
          </cell>
        </row>
        <row r="9130">
          <cell r="C9130">
            <v>5348939997</v>
          </cell>
          <cell r="D9130">
            <v>8000</v>
          </cell>
          <cell r="E9130" t="str">
            <v>Vỏ bọc silicon bảo vệ tai nghe chống trượt cho Apple Airpods black</v>
          </cell>
        </row>
        <row r="9131">
          <cell r="C9131">
            <v>3327718130</v>
          </cell>
          <cell r="D9131">
            <v>70999</v>
          </cell>
          <cell r="E9131" t="str">
            <v>Tai Nghe Nhét Tai Bluetooth 5.0 Âm Thanh Hifi black（opp package)</v>
          </cell>
        </row>
        <row r="9132">
          <cell r="C9132">
            <v>5236640147</v>
          </cell>
          <cell r="D9132">
            <v>12100</v>
          </cell>
          <cell r="E9132" t="str">
            <v>Vỏ Bảo Vệ Hộp Sạc Tai Nghe Bluetooth Không Dây Airpod Bằng Silicon black</v>
          </cell>
        </row>
        <row r="9133">
          <cell r="C9133">
            <v>6262052958</v>
          </cell>
          <cell r="D9133">
            <v>3060</v>
          </cell>
          <cell r="E9133" t="str">
            <v>[Mã FASHIONCBT3 giảm 20k đơn 50k] Kẹp tóc kiểu dáng xinh xắn thời tran rectangle（1pcs）</v>
          </cell>
        </row>
        <row r="9134">
          <cell r="C9134">
            <v>5468625811</v>
          </cell>
          <cell r="D9134">
            <v>19300</v>
          </cell>
          <cell r="E9134" t="str">
            <v>Nhẫn Thép Titan Không Gỉ Màu Đen Khắc Hình Rồng Nhiều Màu Thời Trang C blue&amp;black,6</v>
          </cell>
        </row>
        <row r="9135">
          <cell r="C9135">
            <v>3741495351</v>
          </cell>
          <cell r="D9135">
            <v>9500</v>
          </cell>
          <cell r="E9135" t="str">
            <v>Miếng Dán Bảo Vệ Nút Home Cho Iphone 5s 5 Se 4 6 6s 7 Plus H04</v>
          </cell>
        </row>
        <row r="9136">
          <cell r="C9136">
            <v>5039393000</v>
          </cell>
          <cell r="D9136">
            <v>8000</v>
          </cell>
          <cell r="E9136" t="str">
            <v>[Mã FASHIONCBMA giảm 15K đơn bất kỳ] Dây Chuyền Mặt Hình Robot Mini Ph 1</v>
          </cell>
        </row>
        <row r="9137">
          <cell r="C9137">
            <v>7567269042</v>
          </cell>
          <cell r="D9137">
            <v>15900</v>
          </cell>
          <cell r="E9137" t="str">
            <v>[Mã FASHIONCBMA giảm 15K đơn bất kỳ] Dây Chuyền Dáng Dài Phong Cách Hi #1</v>
          </cell>
        </row>
        <row r="9138">
          <cell r="C9138">
            <v>7567269042</v>
          </cell>
          <cell r="D9138">
            <v>15900</v>
          </cell>
          <cell r="E9138" t="str">
            <v>[Mã FASHIONCBMA giảm 15K đơn bất kỳ] Dây Chuyền Dáng Dài Phong Cách Hi #2</v>
          </cell>
        </row>
        <row r="9139">
          <cell r="C9139">
            <v>5766484746</v>
          </cell>
          <cell r="D9139">
            <v>27503</v>
          </cell>
          <cell r="E9139" t="str">
            <v>Ốp Lưng Silicone Họa Tiết Hình Chuột Mickey Thời Trang Cho Iphone 12 P 7 Plus/8 Plus</v>
          </cell>
        </row>
        <row r="9140">
          <cell r="C9140">
            <v>5068279296</v>
          </cell>
          <cell r="D9140">
            <v>37137</v>
          </cell>
          <cell r="E9140" t="str">
            <v>Ốp Lưng Da Cừu Sang Trọng Cho Iphone 12 Pro Max 12 Mini 11 Pro Max Xs  7 Plus/8 Plus</v>
          </cell>
        </row>
        <row r="9141">
          <cell r="C9141">
            <v>3663879121</v>
          </cell>
          <cell r="D9141">
            <v>26000</v>
          </cell>
          <cell r="E9141" t="str">
            <v>[Mã FASHIONCBT3 giảm 20k đơn 50k] Dây Chuyền Hợp Kim Mặt Chữ Thrasher  Thrasher</v>
          </cell>
        </row>
        <row r="9142">
          <cell r="C9142">
            <v>6349863414</v>
          </cell>
          <cell r="D9142">
            <v>23800</v>
          </cell>
          <cell r="E9142" t="str">
            <v>Phấn mắt ánh nhũ FOCALLURE dạng bút 12 màu lựa chọn tiện dụng cho tran #10</v>
          </cell>
        </row>
        <row r="9143">
          <cell r="C9143">
            <v>3312077020</v>
          </cell>
          <cell r="D9143">
            <v>39783</v>
          </cell>
          <cell r="E9143" t="str">
            <v>Bút kẻ mắt trang điểm FOCALLURE lâu trôi chống nước tiện dụng 0.45g #2</v>
          </cell>
        </row>
        <row r="9144">
          <cell r="C9144">
            <v>7002612682</v>
          </cell>
          <cell r="D9144">
            <v>27989</v>
          </cell>
          <cell r="E9144" t="str">
            <v>Chì kẻ lông mày FOCALLURE bền màu không thấm nước với 3 màu tùy chọn 1 #2</v>
          </cell>
        </row>
        <row r="9145">
          <cell r="C9145">
            <v>4251292707</v>
          </cell>
          <cell r="D9145">
            <v>26000</v>
          </cell>
          <cell r="E9145" t="str">
            <v>Bút Kẻ Mày FOCALLURE Đầu 4 Nhánh Phẩy Sợi Bền Màu Kháng Nước 10g #03 deep brown</v>
          </cell>
        </row>
        <row r="9146">
          <cell r="C9146">
            <v>3770686504</v>
          </cell>
          <cell r="D9146">
            <v>7463</v>
          </cell>
          <cell r="E9146" t="str">
            <v>[Mã FASHIONCBMA giảm 15K đơn bất kỳ] vòng cổ Mặt Robot Unisex Phong Cá [Mã FASHIONCBMA giảm 15K đơn bất kỳ] vòng cổ Mặt Robot Unisex Phong Cách Hip Hop</v>
          </cell>
        </row>
        <row r="9147">
          <cell r="C9147">
            <v>7362120693</v>
          </cell>
          <cell r="D9147">
            <v>50000</v>
          </cell>
          <cell r="E9147" t="str">
            <v>Son kem Focallure Màu Nhung Sương Lì Mịn 16g #204</v>
          </cell>
        </row>
        <row r="9148">
          <cell r="C9148">
            <v>7237025297</v>
          </cell>
          <cell r="D9148">
            <v>8000</v>
          </cell>
          <cell r="E9148" t="str">
            <v>[Mã FASHIONCBMA giảm 15K đơn bất kỳ]  Set 3 Nhẫn Thời Trang Thiết Kế Đ 1# Cross tassel</v>
          </cell>
        </row>
        <row r="9149">
          <cell r="C9149">
            <v>7237025297</v>
          </cell>
          <cell r="D9149">
            <v>8000</v>
          </cell>
          <cell r="E9149" t="str">
            <v>[Mã FASHIONCBMA giảm 15K đơn bất kỳ]  Set 3 Nhẫn Thời Trang Thiết Kế Đ 1# Cross tassel</v>
          </cell>
        </row>
        <row r="9150">
          <cell r="C9150">
            <v>6578138915</v>
          </cell>
          <cell r="D9150">
            <v>288800</v>
          </cell>
          <cell r="E9150" t="str">
            <v>Ghế Sofa 3 Chỗ Ngồi Mimosa</v>
          </cell>
        </row>
        <row r="9151">
          <cell r="C9151">
            <v>5543982229</v>
          </cell>
          <cell r="D9151">
            <v>16000</v>
          </cell>
          <cell r="E9151" t="str">
            <v>[Mã FASHIONCBT3 giảm 20k đơn 50k] Cài Tóc Đính Đá Thời Trang Dành Cho  5#</v>
          </cell>
        </row>
        <row r="9152">
          <cell r="C9152">
            <v>6148153144</v>
          </cell>
          <cell r="D9152">
            <v>12000</v>
          </cell>
          <cell r="E9152" t="str">
            <v>[Mã FASHIONCBMA giảm 15K đơn bất kỳ] Đôi khuyên tai mạ bạc 925 đính hạ 37#</v>
          </cell>
        </row>
        <row r="9153">
          <cell r="C9153">
            <v>4548260777</v>
          </cell>
          <cell r="D9153">
            <v>16000</v>
          </cell>
          <cell r="E9153" t="str">
            <v>[Mã FASHIONCBT3 giảm 20k đơn 50k] Vòng tay thiết kế sáng tạo hợp thời  6#</v>
          </cell>
        </row>
        <row r="9154">
          <cell r="C9154">
            <v>3958342740</v>
          </cell>
          <cell r="D9154">
            <v>19000</v>
          </cell>
          <cell r="E9154" t="str">
            <v>Bông Tai Mạ Bạc 925 Hình Hoa Đính Đá Sang Trọng Phong Cách Hàn Quốc 1#</v>
          </cell>
        </row>
        <row r="9155">
          <cell r="C9155">
            <v>7945520313</v>
          </cell>
          <cell r="D9155">
            <v>20000</v>
          </cell>
          <cell r="E9155" t="str">
            <v>[Mã FASHIONCBMA giảm 15K đơn bất kỳ] Nhẫn đeo ngón tay thiết kế độc đá 4#</v>
          </cell>
        </row>
        <row r="9156">
          <cell r="C9156" t="e">
            <v>#N/A</v>
          </cell>
          <cell r="D9156" t="e">
            <v>#N/A</v>
          </cell>
          <cell r="E9156" t="e">
            <v>#N/A</v>
          </cell>
        </row>
        <row r="9157">
          <cell r="C9157">
            <v>2168199897</v>
          </cell>
          <cell r="D9157">
            <v>161000</v>
          </cell>
          <cell r="E9157" t="str">
            <v>Túi đựng bảo vệ đàn piano điện 61 phím Túi đựng bảo vệ đàn piano điện 61 phím</v>
          </cell>
        </row>
        <row r="9158">
          <cell r="C9158">
            <v>6865796986</v>
          </cell>
          <cell r="D9158">
            <v>149000</v>
          </cell>
          <cell r="E9158" t="str">
            <v>[Mã FASHIONCBMA giảm 15K đơn bất kỳ] Áo hoodie dáng rộng phong cách Hà Blue,【L】53kg-60kg</v>
          </cell>
        </row>
        <row r="9159">
          <cell r="C9159">
            <v>5946035008</v>
          </cell>
          <cell r="D9159">
            <v>139000</v>
          </cell>
          <cell r="E9159" t="str">
            <v>[Mã FASHIONCBT3 giảm 20k đơn 50k] Áo sơ mi tay dài dáng rộng thiết kế  stripe,XL</v>
          </cell>
        </row>
        <row r="9160">
          <cell r="C9160">
            <v>7357335663</v>
          </cell>
          <cell r="D9160">
            <v>258000</v>
          </cell>
          <cell r="E9160" t="str">
            <v>Tai Nghe Chơi Game KEBIDUMEI PC780 Có Đèn LED Kèm Dây 3.5mm Giảm Tiếng Blue</v>
          </cell>
        </row>
        <row r="9161">
          <cell r="C9161">
            <v>7253140652</v>
          </cell>
          <cell r="D9161">
            <v>303400</v>
          </cell>
          <cell r="E9161" t="str">
            <v>Áo khoác bóng chày dáng rộng màu trắng phong cách thời trang black,xl</v>
          </cell>
        </row>
        <row r="9162">
          <cell r="C9162">
            <v>6345529065</v>
          </cell>
          <cell r="D9162">
            <v>138000</v>
          </cell>
          <cell r="E9162" t="str">
            <v>Áo Dệt Kim Tay Dài Thiết Kế Ôm Sát Quyến Rũ Black,XL</v>
          </cell>
        </row>
        <row r="9163">
          <cell r="C9163">
            <v>3743046697</v>
          </cell>
          <cell r="D9163">
            <v>149000</v>
          </cell>
          <cell r="E9163" t="str">
            <v>[Mã FASHIONCBT3 giảm 20k đơn 50k] Áo Voan Dài Tay Trẻ Trung Phong Cách Apricot,1(dưới 46kg)</v>
          </cell>
        </row>
        <row r="9164">
          <cell r="C9164">
            <v>6555015533</v>
          </cell>
          <cell r="D9164">
            <v>139000</v>
          </cell>
          <cell r="E9164" t="str">
            <v>[Mã FASHIONCBT3 giảm 20k đơn 50k] Áo Sweater Tay Dài Dáng Rộng In Chữ  Light gray,XL</v>
          </cell>
        </row>
        <row r="9165">
          <cell r="C9165">
            <v>3367715375</v>
          </cell>
          <cell r="D9165">
            <v>99000</v>
          </cell>
          <cell r="E9165" t="str">
            <v>[Mã FASHIONCBMA giảm 15K đơn bất kỳ] Quần dài dáng rộng in họa tiết ch 1(40-47.5kg)</v>
          </cell>
        </row>
        <row r="9166">
          <cell r="C9166">
            <v>7750526767</v>
          </cell>
          <cell r="D9166">
            <v>109500</v>
          </cell>
          <cell r="E9166" t="str">
            <v>Áo sweater dài tay in hình superman 10 màu sắc tùy chọn thời trang mùa xanh đậm,130cm</v>
          </cell>
        </row>
        <row r="9167">
          <cell r="C9167">
            <v>5146080766</v>
          </cell>
          <cell r="D9167">
            <v>90000</v>
          </cell>
          <cell r="E9167" t="str">
            <v>Winzige Đèn ngủ để bàn thiết kế phong cách siêu dễ thương 2</v>
          </cell>
        </row>
        <row r="9168">
          <cell r="C9168">
            <v>5226201838</v>
          </cell>
          <cell r="D9168">
            <v>106000</v>
          </cell>
          <cell r="E9168" t="str">
            <v>Áo Khoác Cardigan Dệt Kim Dáng Ngắn Thời Trang Cho Nữ grey,f</v>
          </cell>
        </row>
        <row r="9169">
          <cell r="C9169">
            <v>5134994449</v>
          </cell>
          <cell r="D9169">
            <v>70000</v>
          </cell>
          <cell r="E9169" t="str">
            <v>[Mã FASHIONCBMA giảm 15K đơn bất kỳ] Summer Women Solid Color Short Sl pink</v>
          </cell>
        </row>
        <row r="9170">
          <cell r="C9170">
            <v>6100706327</v>
          </cell>
          <cell r="D9170">
            <v>147200</v>
          </cell>
          <cell r="E9170" t="str">
            <v>[Mã FASHIONCBMA giảm 15K đơn bất kỳ] ZANZEA Áo blouse nút trước thời t Navy,M</v>
          </cell>
        </row>
        <row r="9171">
          <cell r="C9171">
            <v>2165863839</v>
          </cell>
          <cell r="D9171">
            <v>155000</v>
          </cell>
          <cell r="E9171" t="str">
            <v>Xiaozhainv Đầm ôm eo tay dài họa tiết hoa nhỏ xinh xắn thời trang nữ p 1</v>
          </cell>
        </row>
        <row r="9172">
          <cell r="C9172">
            <v>2145785749</v>
          </cell>
          <cell r="D9172">
            <v>15300</v>
          </cell>
          <cell r="E9172" t="str">
            <v>[Mã FASHIONCBMA giảm 15K đơn bất kỳ] Xiaozhainv Vớ ngắn tàng hình có 1 black,Uniform code</v>
          </cell>
        </row>
        <row r="9173">
          <cell r="C9173">
            <v>7146419881</v>
          </cell>
          <cell r="D9173">
            <v>165900</v>
          </cell>
          <cell r="E9173" t="str">
            <v xml:space="preserve">[Mã FASHIONCBT3 giảm 20k đơn 50k] Xiaozhainv Đầm hai dây dệt kim ôm eo Black </v>
          </cell>
        </row>
        <row r="9174">
          <cell r="C9174">
            <v>4340041746</v>
          </cell>
          <cell r="D9174">
            <v>75168</v>
          </cell>
          <cell r="E9174" t="str">
            <v>Dây Dẫn Chó Cưng blue,5M</v>
          </cell>
        </row>
        <row r="9175">
          <cell r="C9175">
            <v>1296301722</v>
          </cell>
          <cell r="D9175">
            <v>86331</v>
          </cell>
          <cell r="E9175" t="str">
            <v>khăn trùm cổ cho mùa đônng cho nữ Black</v>
          </cell>
        </row>
        <row r="9176">
          <cell r="C9176">
            <v>1296301722</v>
          </cell>
          <cell r="D9176">
            <v>86331</v>
          </cell>
          <cell r="E9176" t="str">
            <v>khăn trùm cổ cho mùa đônng cho nữ Dark red</v>
          </cell>
        </row>
        <row r="9177">
          <cell r="C9177">
            <v>6452919788</v>
          </cell>
          <cell r="D9177">
            <v>39200</v>
          </cell>
          <cell r="E9177" t="str">
            <v>Bộ 12 tuýp màu gouache 6ml chuyên dụng cho vẽ tranh Bộ 12 tuýp màu gouache 6ml chuyên dụng cho vẽ tranh</v>
          </cell>
        </row>
        <row r="9178">
          <cell r="C9178">
            <v>1768589810</v>
          </cell>
          <cell r="D9178">
            <v>142800</v>
          </cell>
          <cell r="E9178" t="str">
            <v>Áo thun nữ ngắn tay thêu chữ champion 3D white,M</v>
          </cell>
        </row>
        <row r="9179">
          <cell r="C9179">
            <v>6955097543</v>
          </cell>
          <cell r="D9179">
            <v>485000</v>
          </cell>
          <cell r="E9179" t="str">
            <v>Màn Hình Lcd Và Cảm Ứng Thay Thế Cho Iphone 7 Plus white</v>
          </cell>
        </row>
        <row r="9180">
          <cell r="C9180">
            <v>1579808428</v>
          </cell>
          <cell r="D9180">
            <v>142000</v>
          </cell>
          <cell r="E9180" t="str">
            <v>[Mã FASHIONCBMA giảm 15K đơn bất kỳ] Áo sơ mi tay dài cổ bẻ phong cách white,L</v>
          </cell>
        </row>
        <row r="9181">
          <cell r="C9181">
            <v>1579808428</v>
          </cell>
          <cell r="D9181">
            <v>142000</v>
          </cell>
          <cell r="E9181" t="str">
            <v>[Mã FASHIONCBMA giảm 15K đơn bất kỳ] Áo sơ mi tay dài cổ bẻ phong cách white,M</v>
          </cell>
        </row>
        <row r="9182">
          <cell r="C9182">
            <v>6442274032</v>
          </cell>
          <cell r="D9182">
            <v>254495</v>
          </cell>
          <cell r="E9182" t="str">
            <v>[Mã FASHIONCBT3 giảm 20k đơn 50k] Áo Thun Nữ Trễ Vai Tay Loe Màu Trơn White-L</v>
          </cell>
        </row>
        <row r="9183">
          <cell r="C9183">
            <v>7272510109</v>
          </cell>
          <cell r="D9183">
            <v>24000</v>
          </cell>
          <cell r="E9183" t="str">
            <v>Ốp lưng Phối Hình Starbucks Thời Trang Dành Cho iPhone 12 11 8 7 6 6s  Y2,iPhone 6/6s</v>
          </cell>
        </row>
        <row r="9184">
          <cell r="C9184">
            <v>7272510109</v>
          </cell>
          <cell r="D9184">
            <v>24000</v>
          </cell>
          <cell r="E9184" t="str">
            <v>Ốp lưng Phối Hình Starbucks Thời Trang Dành Cho iPhone 12 11 8 7 6 6s  Y2,iPhone xs max</v>
          </cell>
        </row>
        <row r="9185">
          <cell r="C9185">
            <v>7710064285</v>
          </cell>
          <cell r="D9185">
            <v>40000</v>
          </cell>
          <cell r="E9185" t="str">
            <v>Bịt tai hình tai mèo bằng lông giữ ấm mùa đông cho nữ Pink</v>
          </cell>
        </row>
        <row r="9186">
          <cell r="C9186">
            <v>7710064285</v>
          </cell>
          <cell r="D9186">
            <v>40000</v>
          </cell>
          <cell r="E9186" t="str">
            <v>Bịt tai hình tai mèo bằng lông giữ ấm mùa đông cho nữ Grey</v>
          </cell>
        </row>
        <row r="9187">
          <cell r="C9187">
            <v>2258439868</v>
          </cell>
          <cell r="D9187">
            <v>77000</v>
          </cell>
          <cell r="E9187" t="str">
            <v>Phấn nước BB HengFang H8470 giúp che khuyết điểm 30g A Ivory</v>
          </cell>
        </row>
        <row r="9188">
          <cell r="C9188">
            <v>2407168068</v>
          </cell>
          <cell r="D9188">
            <v>15000</v>
          </cell>
          <cell r="E9188" t="str">
            <v>Bộ 5 cọ trang điểm LAMUSELAND đa năng tiện lợi hỗ trợ trang điểm chuyê Bộ 5 cọ trang điểm LAMUSELAND đa năng tiện lợi hỗ trợ trang điểm chuyên nghiệp 1406</v>
          </cell>
        </row>
        <row r="9189">
          <cell r="C9189">
            <v>3455942842</v>
          </cell>
          <cell r="D9189">
            <v>23000</v>
          </cell>
          <cell r="E9189" t="str">
            <v>Phấn Phủ LAMUSELAND LA3006 Nhung Mịn Màng Và Mềm Mại 7g Dành Cho Trang 02 Cherry Pink</v>
          </cell>
        </row>
        <row r="9190">
          <cell r="C9190">
            <v>2791132971</v>
          </cell>
          <cell r="D9190">
            <v>11000</v>
          </cell>
          <cell r="E9190" t="str">
            <v>Mút tán kem nền LAMUSELAND hỗ trợ trang điểm chuyên dụng chất lượng ca Random color</v>
          </cell>
        </row>
        <row r="9191">
          <cell r="C9191">
            <v>7358704232</v>
          </cell>
          <cell r="D9191">
            <v>20000</v>
          </cell>
          <cell r="E9191" t="str">
            <v>[Mã FASHIONCBMA giảm 15K đơn bất kỳ] Mắt Kính Gọng Tròn Phong Cách Cổ  Gray</v>
          </cell>
        </row>
        <row r="9192">
          <cell r="C9192">
            <v>2295941004</v>
          </cell>
          <cell r="D9192">
            <v>7000</v>
          </cell>
          <cell r="E9192" t="str">
            <v>BeautyBigBang Mút trang điểm chuyên dụng mềm mịn nhỏ gọn tiện lợi BeautyBigBang Mút trang điểm chuyên dụng mềm mịn nhỏ gọn tiện lợi</v>
          </cell>
        </row>
        <row r="9193">
          <cell r="C9193">
            <v>2295944275</v>
          </cell>
          <cell r="D9193">
            <v>7500</v>
          </cell>
          <cell r="E9193" t="str">
            <v>Bút kẻ mắt highlight màu trắng chống thấm chuyên dùng cho trang điểm Bút kẻ mắt highlight màu trắng chống thấm chuyên dùng cho trang điểm</v>
          </cell>
        </row>
        <row r="9194">
          <cell r="C9194">
            <v>5639958774</v>
          </cell>
          <cell r="D9194">
            <v>6443</v>
          </cell>
          <cell r="E9194" t="str">
            <v>[Hàng mới về] Bút kẻ mắt nước không nhòe màu / chống nước tốt BK</v>
          </cell>
        </row>
        <row r="9195">
          <cell r="C9195">
            <v>5132602094</v>
          </cell>
          <cell r="D9195">
            <v>6001</v>
          </cell>
          <cell r="E9195" t="str">
            <v>BeautyBigBang Bút Kẻ Mắt Chống Thấm Nước Lâu Trôi Trang Điểm Chuyên Ng [NEW]Black</v>
          </cell>
        </row>
        <row r="9196">
          <cell r="C9196">
            <v>3935106275</v>
          </cell>
          <cell r="D9196">
            <v>6693</v>
          </cell>
          <cell r="E9196" t="str">
            <v>[Hàng mới về] Thanh dũa móng tay chất lượng cao [Hàng mới về] Thanh dũa móng tay chất lượng cao</v>
          </cell>
        </row>
        <row r="9197">
          <cell r="C9197">
            <v>2776469754</v>
          </cell>
          <cell r="D9197">
            <v>7836</v>
          </cell>
          <cell r="E9197" t="str">
            <v>[Mã FASHIONCBMA giảm 15K đơn bất kỳ] Nhẫn đeo tay kim loại thời trang  gold 3</v>
          </cell>
        </row>
        <row r="9198">
          <cell r="C9198">
            <v>7839241396</v>
          </cell>
          <cell r="D9198">
            <v>9626</v>
          </cell>
          <cell r="E9198" t="str">
            <v>Cài tóc bằng lông nhung phong cách Hàn Quốc thời trang xinh xắn cho nữ white</v>
          </cell>
        </row>
        <row r="9199">
          <cell r="C9199">
            <v>4348908071</v>
          </cell>
          <cell r="D9199">
            <v>13400</v>
          </cell>
          <cell r="E9199" t="str">
            <v>[Mã FASHIONCBMA giảm 15K đơn bất kỳ] Cặp vòng tay có nam châm thiết kế wine red / 2pcs</v>
          </cell>
        </row>
        <row r="9200">
          <cell r="C9200">
            <v>4348908071</v>
          </cell>
          <cell r="D9200">
            <v>13400</v>
          </cell>
          <cell r="E9200" t="str">
            <v>[Mã FASHIONCBMA giảm 15K đơn bất kỳ] Cặp vòng tay có nam châm thiết kế black / 2pcs</v>
          </cell>
        </row>
        <row r="9201">
          <cell r="C9201">
            <v>3202952859</v>
          </cell>
          <cell r="D9201">
            <v>7925</v>
          </cell>
          <cell r="E9201" t="str">
            <v>Bộ 2 nhẫn hình xoắn phong cách đơn giản 6</v>
          </cell>
        </row>
        <row r="9202">
          <cell r="C9202">
            <v>2218907279</v>
          </cell>
          <cell r="D9202">
            <v>23373</v>
          </cell>
          <cell r="E9202" t="str">
            <v>Set 100 móng giả trang trí móng chuyên nghiệp natural</v>
          </cell>
        </row>
        <row r="9203">
          <cell r="C9203">
            <v>5459658920</v>
          </cell>
          <cell r="D9203">
            <v>58000</v>
          </cell>
          <cell r="E9203" t="str">
            <v>Túi học sinh mini Hàn Quốc Đơn giản Vải nhỏ đeo chéo Túi đeo chéo thườ Black</v>
          </cell>
        </row>
        <row r="9204">
          <cell r="C9204">
            <v>8902144325</v>
          </cell>
          <cell r="D9204">
            <v>68000</v>
          </cell>
          <cell r="E9204" t="str">
            <v>[Mã FASHIONCBMA giảm 15K đơn bất kỳ] Túi vải học sinh in họa tiết bò s Trắng</v>
          </cell>
        </row>
        <row r="9205">
          <cell r="C9205">
            <v>3463008569</v>
          </cell>
          <cell r="D9205">
            <v>12000</v>
          </cell>
          <cell r="E9205" t="str">
            <v>[Mã FASHIONCBMA giảm 15K đơn bất kỳ] Kẹp Tóc Cỡ Lớn Thiết Kế Đơn Giản  2#liight blue square</v>
          </cell>
        </row>
        <row r="9206">
          <cell r="C9206">
            <v>3458498094</v>
          </cell>
          <cell r="D9206">
            <v>14500</v>
          </cell>
          <cell r="E9206" t="str">
            <v>[Mã FASHIONCBMA giảm 15K đơn bất kỳ] Kẹp Tóc Hợp Kim Cỡ Lớn Kiểu Hàn Q # 3 Big silver waves</v>
          </cell>
        </row>
        <row r="9207">
          <cell r="C9207">
            <v>7958228702</v>
          </cell>
          <cell r="D9207">
            <v>12000</v>
          </cell>
          <cell r="E9207" t="str">
            <v>[Mã FASHIONCBT3 giảm 20k đơn 50k] Kẹp Tóc Cỡ Lớn Kiểu Hàn Quốc Thiết K # 5 clear</v>
          </cell>
        </row>
        <row r="9208">
          <cell r="C9208">
            <v>5041957992</v>
          </cell>
          <cell r="D9208">
            <v>347000</v>
          </cell>
          <cell r="E9208" t="str">
            <v>Loa bluetooth 4.0 Zealot S1 kháng nước có đèn pin Loa bluetooth 4.0 Zealot S1 kháng nước có đèn pin</v>
          </cell>
        </row>
        <row r="9209">
          <cell r="C9209">
            <v>4214372569</v>
          </cell>
          <cell r="D9209">
            <v>14819</v>
          </cell>
          <cell r="E9209" t="str">
            <v>Ốp điện thoại TPU silicone trong suốt siêu mỏng cho Google Pixel 3 3 X for Pixel 3</v>
          </cell>
        </row>
        <row r="9210">
          <cell r="C9210">
            <v>7312945553</v>
          </cell>
          <cell r="D9210">
            <v>169000</v>
          </cell>
          <cell r="E9210" t="str">
            <v>Máy duỗi+uốn tóc CkeyiN 200℃ lõi sắt chất lượng cao Gold</v>
          </cell>
        </row>
        <row r="9211">
          <cell r="C9211">
            <v>5071079889</v>
          </cell>
          <cell r="D9211">
            <v>190968</v>
          </cell>
          <cell r="E9211" t="str">
            <v>[Mã FASHIONCBMA giảm 15K đơn bất kỳ] Quần dài ống đứng dáng rộng phong Apricot,L</v>
          </cell>
        </row>
        <row r="9212">
          <cell r="C9212">
            <v>7657383115</v>
          </cell>
          <cell r="D9212">
            <v>50000</v>
          </cell>
          <cell r="E9212" t="str">
            <v>[Mã FASHIONCBMA giảm 15K đơn bất kỳ] Áo Dệt Kim Tay Dài Cổ Lọ Thời Tra  White,XXL(58-64kg)</v>
          </cell>
        </row>
        <row r="9213">
          <cell r="C9213">
            <v>6425243748</v>
          </cell>
          <cell r="D9213">
            <v>68000</v>
          </cell>
          <cell r="E9213" t="str">
            <v>[Mã FASHIONCBMA giảm 15K đơn bất kỳ] Áo thun tay dài cổ lọ thời trang  Gray,XL</v>
          </cell>
        </row>
        <row r="9214">
          <cell r="C9214">
            <v>7377645166</v>
          </cell>
          <cell r="D9214">
            <v>41200</v>
          </cell>
          <cell r="E9214" t="str">
            <v>Bạch tuộc 2 mặt nhồi bông đáng yêu pink&amp;light blue</v>
          </cell>
        </row>
        <row r="9215">
          <cell r="C9215">
            <v>7256067731</v>
          </cell>
          <cell r="D9215">
            <v>138000</v>
          </cell>
          <cell r="E9215" t="str">
            <v>[Mã FASHIONCBT3 giảm 20k đơn 50k] Giày bốt da Pu đế mềm chống trượt ph Black,26</v>
          </cell>
        </row>
        <row r="9216">
          <cell r="C9216">
            <v>4134615159</v>
          </cell>
          <cell r="D9216">
            <v>167000</v>
          </cell>
          <cell r="E9216" t="str">
            <v>380ml USB Rechargeable Portable Blender Mixer 6 Blades Juicer Juice Ci pink</v>
          </cell>
        </row>
        <row r="9217">
          <cell r="C9217">
            <v>2069404119</v>
          </cell>
          <cell r="D9217">
            <v>48440</v>
          </cell>
          <cell r="E9217" t="str">
            <v>Tranh thêu chữ thập hình chú chó dễ thương xinh xắn Tranh thêu chữ thập hình chú chó dễ thương xinh xắn</v>
          </cell>
        </row>
        <row r="9218">
          <cell r="C9218">
            <v>3151782807</v>
          </cell>
          <cell r="D9218">
            <v>3315</v>
          </cell>
          <cell r="E9218" t="str">
            <v>Bút Mực Nước Ngòi 0.38mm Thiết Kế Sáng Tạo tiện dụng Ngẫu nhiên 1 chiếc</v>
          </cell>
        </row>
        <row r="9219">
          <cell r="C9219">
            <v>7034909983</v>
          </cell>
          <cell r="D9219">
            <v>24480</v>
          </cell>
          <cell r="E9219" t="str">
            <v>Set bút lông đánh dấu 6 màu 2 đầu dành cho học sinh 6 màu / bộ</v>
          </cell>
        </row>
        <row r="9220">
          <cell r="C9220">
            <v>7526746962</v>
          </cell>
          <cell r="D9220">
            <v>8670</v>
          </cell>
          <cell r="E9220" t="str">
            <v>Túi Đựng Bút Viết Trong Suốt Đen,L</v>
          </cell>
        </row>
        <row r="9221">
          <cell r="C9221">
            <v>5846644689</v>
          </cell>
          <cell r="D9221">
            <v>9179</v>
          </cell>
          <cell r="E9221" t="str">
            <v>Xấp 110 Trang Giấy Ghi Chú Xinh Xắn F Ngẫu nhiên 1 chiếc</v>
          </cell>
        </row>
        <row r="9222">
          <cell r="C9222">
            <v>7926729200</v>
          </cell>
          <cell r="D9222">
            <v>5814</v>
          </cell>
          <cell r="E9222" t="str">
            <v>Dao Rọc Giấy Hình Dáng Dễ Thương Sáng Tạo Màu ngẫu nhiên 1 cái</v>
          </cell>
        </row>
        <row r="9223">
          <cell r="C9223">
            <v>4348302121</v>
          </cell>
          <cell r="D9223">
            <v>99800</v>
          </cell>
          <cell r="E9223" t="str">
            <v>Túi đeo vai Nike cỡ nhỏ phong cách cổ điển thời trang Sky Blue</v>
          </cell>
        </row>
        <row r="9224">
          <cell r="C9224">
            <v>3543480274</v>
          </cell>
          <cell r="D9224">
            <v>129000</v>
          </cell>
          <cell r="E9224" t="str">
            <v>[Mã FASHIONCBMA giảm 15K đơn bất kỳ] Túi xách Nike thiết kế họa tiết b [Mã FASHIONCBMA giảm 15K đơn bất kỳ] Túi xách Nike thiết kế họa tiết bướm thời trang sành điệu-21*12*7 cm</v>
          </cell>
        </row>
        <row r="9225">
          <cell r="C9225">
            <v>3242873116</v>
          </cell>
          <cell r="D9225">
            <v>19500</v>
          </cell>
          <cell r="E9225" t="str">
            <v>Keo dán móng chất lượng cao 3G Keo dán móng chất lượng cao 3G</v>
          </cell>
        </row>
        <row r="9226">
          <cell r="C9226">
            <v>4140885793</v>
          </cell>
          <cell r="D9226">
            <v>5999</v>
          </cell>
          <cell r="E9226" t="str">
            <v>Dụng cụ giũa móng tay tiện dụng Dụng cụ giũa móng tay tiện dụng</v>
          </cell>
        </row>
        <row r="9227">
          <cell r="C9227">
            <v>4259163197</v>
          </cell>
          <cell r="D9227">
            <v>17502</v>
          </cell>
          <cell r="E9227" t="str">
            <v>Bộ 24 móng giả họa tiết 3D nổi chống nước R134-R142 R135</v>
          </cell>
        </row>
        <row r="9228">
          <cell r="C9228">
            <v>4259163197</v>
          </cell>
          <cell r="D9228">
            <v>17502</v>
          </cell>
          <cell r="E9228" t="str">
            <v>Bộ 24 móng giả họa tiết 3D nổi chống nước R134-R142 R142</v>
          </cell>
        </row>
        <row r="9229">
          <cell r="C9229">
            <v>3250795826</v>
          </cell>
          <cell r="D9229">
            <v>17000</v>
          </cell>
          <cell r="E9229" t="str">
            <v>Bộ 24 móng tay giả họa tiết 3D dễ thương chống thấm nước (R111-R128) R128</v>
          </cell>
        </row>
        <row r="9230">
          <cell r="C9230">
            <v>3250795826</v>
          </cell>
          <cell r="D9230">
            <v>17000</v>
          </cell>
          <cell r="E9230" t="str">
            <v>Bộ 24 móng tay giả họa tiết 3D dễ thương chống thấm nước (R111-R128) R114</v>
          </cell>
        </row>
        <row r="9231">
          <cell r="C9231">
            <v>6942708261</v>
          </cell>
          <cell r="D9231">
            <v>5999</v>
          </cell>
          <cell r="E9231" t="str">
            <v>Keo dán móng độc đáo tiện dụng Keo dán móng độc đáo tiện dụng</v>
          </cell>
        </row>
        <row r="9232">
          <cell r="C9232">
            <v>3618976726</v>
          </cell>
          <cell r="D9232">
            <v>138654</v>
          </cell>
          <cell r="E9232" t="str">
            <v>[Mã FASHIONCBMA giảm 15K đơn bất kỳ] Túi Xách Đeo Chéo Thời Trang Hàn  black</v>
          </cell>
        </row>
        <row r="9233">
          <cell r="C9233">
            <v>5148273565</v>
          </cell>
          <cell r="D9233">
            <v>7000</v>
          </cell>
          <cell r="E9233" t="str">
            <v>Ghim cài áo thiết kế hình động vật hoạt hình nhồi bông nhỏ nhắn dễ thư cá</v>
          </cell>
        </row>
        <row r="9234">
          <cell r="C9234">
            <v>7946033207</v>
          </cell>
          <cell r="D9234">
            <v>5500</v>
          </cell>
          <cell r="E9234" t="str">
            <v>Ghim cài trang trí túi và trang phục bằng acrylic họa tiết hoạt hình đ Huy hiệu nhựa 1</v>
          </cell>
        </row>
        <row r="9235">
          <cell r="C9235">
            <v>5638965409</v>
          </cell>
          <cell r="D9235">
            <v>88000</v>
          </cell>
          <cell r="E9235" t="str">
            <v>[Mã FASHIONCBT3 giảm 20k đơn 50k] Túi vải canvas đeo vai phong cách Hà blue</v>
          </cell>
        </row>
        <row r="9236">
          <cell r="C9236">
            <v>6758228906</v>
          </cell>
          <cell r="D9236">
            <v>69000</v>
          </cell>
          <cell r="E9236" t="str">
            <v>[Mã FASHIONCBMA giảm 15K đơn bất kỳ] Túi Canvas Cỡ Lớn In Họa Tiết Bò  trắng (Dây đeo dài)</v>
          </cell>
        </row>
        <row r="9237">
          <cell r="C9237">
            <v>5638965409</v>
          </cell>
          <cell r="D9237">
            <v>88000</v>
          </cell>
          <cell r="E9237" t="str">
            <v>[Mã FASHIONCBT3 giảm 20k đơn 50k] Túi vải canvas đeo vai phong cách Hà blue</v>
          </cell>
        </row>
        <row r="9238">
          <cell r="C9238">
            <v>4657159743</v>
          </cell>
          <cell r="D9238">
            <v>20700</v>
          </cell>
          <cell r="E9238" t="str">
            <v>Set 3 Mô Hình Bọ Cạp Đồ Chơi Cho Halloween large scorpion</v>
          </cell>
        </row>
        <row r="9239">
          <cell r="C9239">
            <v>9003035064</v>
          </cell>
          <cell r="D9239">
            <v>83700</v>
          </cell>
          <cell r="E9239" t="str">
            <v>1 Set Keo Dán Nhựa Resin Epoxy Trong Suốt 3: 1 Ab Làm Trang Sức Diy 100 Grams Of AB Glue</v>
          </cell>
        </row>
        <row r="9240">
          <cell r="C9240">
            <v>9801746967</v>
          </cell>
          <cell r="D9240">
            <v>74400</v>
          </cell>
          <cell r="E9240" t="str">
            <v>Cánh Hoa Khô Trang Trí Thủ Công Diy Cho Cô Dâu 5</v>
          </cell>
        </row>
        <row r="9241">
          <cell r="C9241">
            <v>3549480032</v>
          </cell>
          <cell r="D9241">
            <v>25400</v>
          </cell>
          <cell r="E9241" t="str">
            <v>Miếng Dán Trang Trí Cửa Sổ Xe Hơi Hình Bò Cạp 3d Bằng Pvc 2 Red Spider</v>
          </cell>
        </row>
        <row r="9242">
          <cell r="C9242">
            <v>5550879923</v>
          </cell>
          <cell r="D9242">
            <v>21800</v>
          </cell>
          <cell r="E9242" t="str">
            <v>Tai nghe nhét tai AKG có dây 3.5mm hifi cho Samsung EO IG955 thiết kế  1*Black Earphone,With Case</v>
          </cell>
        </row>
        <row r="9243">
          <cell r="C9243">
            <v>7361721194</v>
          </cell>
          <cell r="D9243">
            <v>38000</v>
          </cell>
          <cell r="E9243" t="str">
            <v>Ốp điện thoại tpu mềm in hình cho iPhone 12 11 7/8/se2 7+/8+ x/xs xs m 1#,iPhone11</v>
          </cell>
        </row>
        <row r="9244">
          <cell r="C9244">
            <v>5464816146</v>
          </cell>
          <cell r="D9244">
            <v>59000</v>
          </cell>
          <cell r="E9244" t="str">
            <v>Ốp điện thoại mềm Dior Airjodan IMD cho iPhone12 11 7/8/se2 7+/8+ x/xs 2#,iPhone11</v>
          </cell>
        </row>
        <row r="9245">
          <cell r="C9245">
            <v>1163972247</v>
          </cell>
          <cell r="D9245">
            <v>68000</v>
          </cell>
          <cell r="E9245" t="str">
            <v>Dụng cụ hỗ trợ nặn tuýp kem bằng inox tiện dụng Dụng cụ hỗ trợ nặn tuýp kem bằng inox tiện dụng</v>
          </cell>
        </row>
        <row r="9246">
          <cell r="C9246">
            <v>3766781790</v>
          </cell>
          <cell r="D9246">
            <v>16000</v>
          </cell>
          <cell r="E9246" t="str">
            <v>[Mã FASHIONCBMA giảm 15K đơn bất kỳ] Băng Đô Tai Gấu Thời Trang Nữ Dễ  03-grey blue</v>
          </cell>
        </row>
        <row r="9247">
          <cell r="C9247">
            <v>7468827949</v>
          </cell>
          <cell r="D9247">
            <v>11000</v>
          </cell>
          <cell r="E9247" t="str">
            <v>[Mã FASHIONCBMA giảm 15K đơn bất kỳ] Kẹp Tóc Hình Sừng Tuần Lộc Phong  4</v>
          </cell>
        </row>
        <row r="9248">
          <cell r="C9248">
            <v>3753653282</v>
          </cell>
          <cell r="D9248">
            <v>9500</v>
          </cell>
          <cell r="E9248" t="str">
            <v>[Mã FASHIONCBMA giảm 15K đơn bất kỳ] Vòng cổ mặt hình gấu thời trang H 1</v>
          </cell>
        </row>
        <row r="9249">
          <cell r="C9249">
            <v>5039393000</v>
          </cell>
          <cell r="D9249">
            <v>8000</v>
          </cell>
          <cell r="E9249" t="str">
            <v>[Mã FASHIONCBMA giảm 15K đơn bất kỳ] Dây Chuyền Mặt Hình Robot Mini Ph 1</v>
          </cell>
        </row>
        <row r="9250">
          <cell r="C9250">
            <v>7643123118</v>
          </cell>
          <cell r="D9250">
            <v>6900</v>
          </cell>
          <cell r="E9250" t="str">
            <v>[Mã FASHIONCBMA giảm 15K đơn bất kỳ] Dây Buộc Tóc Xinh Xắn Dành Cho Nữ 03-white</v>
          </cell>
        </row>
        <row r="9251">
          <cell r="C9251">
            <v>4958232200</v>
          </cell>
          <cell r="D9251">
            <v>2450</v>
          </cell>
          <cell r="E9251" t="str">
            <v>[Mã FASHIONCBMA giảm 15K đơn bất kỳ] Kẹp Tóc Đính Ngọc Trai Giả Phong  3#</v>
          </cell>
        </row>
        <row r="9252">
          <cell r="C9252">
            <v>4958232200</v>
          </cell>
          <cell r="D9252">
            <v>2450</v>
          </cell>
          <cell r="E9252" t="str">
            <v>[Mã FASHIONCBMA giảm 15K đơn bất kỳ] Kẹp Tóc Đính Ngọc Trai Giả Phong  11#</v>
          </cell>
        </row>
        <row r="9253">
          <cell r="C9253">
            <v>4958232200</v>
          </cell>
          <cell r="D9253">
            <v>2450</v>
          </cell>
          <cell r="E9253" t="str">
            <v>[Mã FASHIONCBMA giảm 15K đơn bất kỳ] Kẹp Tóc Đính Ngọc Trai Giả Phong  4#</v>
          </cell>
        </row>
        <row r="9254">
          <cell r="C9254">
            <v>6458220355</v>
          </cell>
          <cell r="D9254">
            <v>11000</v>
          </cell>
          <cell r="E9254" t="str">
            <v>[Mã FASHIONCBT3 giảm 20k đơn 50k] Băng Đô Cài Tóc Đính Ngọc Trai Phong 3#</v>
          </cell>
        </row>
        <row r="9255">
          <cell r="C9255">
            <v>3465997570</v>
          </cell>
          <cell r="D9255">
            <v>6500</v>
          </cell>
          <cell r="E9255" t="str">
            <v>[Mã FASHIONCBT3 giảm 20k đơn 50k] Khuyên tai tua rua dáng dài phong cá #3</v>
          </cell>
        </row>
        <row r="9256">
          <cell r="C9256">
            <v>3465997570</v>
          </cell>
          <cell r="D9256">
            <v>6500</v>
          </cell>
          <cell r="E9256" t="str">
            <v>[Mã FASHIONCBT3 giảm 20k đơn 50k] Khuyên tai tua rua dáng dài phong cá #13</v>
          </cell>
        </row>
        <row r="9257">
          <cell r="C9257">
            <v>3465997570</v>
          </cell>
          <cell r="D9257">
            <v>6500</v>
          </cell>
          <cell r="E9257" t="str">
            <v>[Mã FASHIONCBT3 giảm 20k đơn 50k] Khuyên tai tua rua dáng dài phong cá #7</v>
          </cell>
        </row>
        <row r="9258">
          <cell r="C9258">
            <v>3465997570</v>
          </cell>
          <cell r="D9258">
            <v>6500</v>
          </cell>
          <cell r="E9258" t="str">
            <v>[Mã FASHIONCBT3 giảm 20k đơn 50k] Khuyên tai tua rua dáng dài phong cá #12</v>
          </cell>
        </row>
        <row r="9259">
          <cell r="C9259">
            <v>3258754209</v>
          </cell>
          <cell r="D9259">
            <v>5500</v>
          </cell>
          <cell r="E9259" t="str">
            <v>[Mã FASHIONCBMA giảm 15K đơn bất kỳ] Kẹp Tăm Màu Đen Thiết Kế Đơn Giản #4</v>
          </cell>
        </row>
        <row r="9260">
          <cell r="C9260">
            <v>5158218765</v>
          </cell>
          <cell r="D9260">
            <v>7500</v>
          </cell>
          <cell r="E9260" t="str">
            <v>[Mã FASHIONCBT3 giảm 20k đơn 50k] Kẹp Tóc Nhiều Kiểu Dáng Đính Ngọc Tr # 1</v>
          </cell>
        </row>
        <row r="9261">
          <cell r="C9261">
            <v>9411234455</v>
          </cell>
          <cell r="D9261">
            <v>21600</v>
          </cell>
          <cell r="E9261" t="str">
            <v>Bạch tuộc cảm xúc nhồi bông có thể đảo ngược hai mặt thay đổi màu sắc  white+light purple</v>
          </cell>
        </row>
        <row r="9262">
          <cell r="C9262">
            <v>9411234455</v>
          </cell>
          <cell r="D9262">
            <v>21600</v>
          </cell>
          <cell r="E9262" t="str">
            <v>Bạch tuộc cảm xúc nhồi bông có thể đảo ngược hai mặt thay đổi màu sắc  multicolor2</v>
          </cell>
        </row>
        <row r="9263">
          <cell r="C9263">
            <v>6663533219</v>
          </cell>
          <cell r="D9263">
            <v>46397</v>
          </cell>
          <cell r="E9263" t="str">
            <v>[Mã FASHIONCBMA giảm 15K đơn bất kỳ] Mũ Lưỡi Trai Unisex Thêu Chữ Phon beige</v>
          </cell>
        </row>
        <row r="9264">
          <cell r="C9264">
            <v>5059583797</v>
          </cell>
          <cell r="D9264">
            <v>7881</v>
          </cell>
          <cell r="E9264" t="str">
            <v>[Mã FASHIONCBMA giảm 15K đơn bất kỳ] Bông tai thiết kế độc đáo thời tr black</v>
          </cell>
        </row>
        <row r="9265">
          <cell r="C9265">
            <v>3124463854</v>
          </cell>
          <cell r="D9265">
            <v>93800</v>
          </cell>
          <cell r="E9265" t="str">
            <v>[Mã FASHIONCBT3 giảm 20k đơn 50k] Áo thun nữ ngắn tay dáng rộng in hìn Pink,M</v>
          </cell>
        </row>
        <row r="9266">
          <cell r="C9266">
            <v>5746982378</v>
          </cell>
          <cell r="D9266">
            <v>318500</v>
          </cell>
          <cell r="E9266" t="str">
            <v>Kìm Bấm Mũi Bò Bằng Thép Không Gỉ Kìm Bấm Mũi Bò Bằng Thép Không Gỉ</v>
          </cell>
        </row>
        <row r="9267">
          <cell r="C9267">
            <v>6447386685</v>
          </cell>
          <cell r="D9267">
            <v>18000</v>
          </cell>
          <cell r="E9267" t="str">
            <v>Ốp điện thoại silicone trong suốt chống sốc cho Samsung Galaxy ss S21  S10 5G</v>
          </cell>
        </row>
        <row r="9268">
          <cell r="C9268">
            <v>7145630810</v>
          </cell>
          <cell r="D9268">
            <v>22000</v>
          </cell>
          <cell r="E9268" t="str">
            <v>Miếng dán PPF tự phục hồi cho mặt trước sau Samsung Galaxy ss Note 20  Mặt trước,S10 5G</v>
          </cell>
        </row>
        <row r="9269">
          <cell r="C9269">
            <v>7145630810</v>
          </cell>
          <cell r="D9269">
            <v>22000</v>
          </cell>
          <cell r="E9269" t="str">
            <v>Miếng dán PPF tự phục hồi cho mặt trước sau Samsung Galaxy ss Note 20  Mặt Sau,S10 5G</v>
          </cell>
        </row>
        <row r="9270">
          <cell r="C9270">
            <v>5712036846</v>
          </cell>
          <cell r="D9270">
            <v>10000</v>
          </cell>
          <cell r="E9270" t="str">
            <v>Miếng dán bảo vệ máy ảnh cho Samsung Galaxy ss S20 S20+ S10 S9 S8 S10e S10</v>
          </cell>
        </row>
        <row r="9271">
          <cell r="C9271">
            <v>5866728166</v>
          </cell>
          <cell r="D9271">
            <v>89940</v>
          </cell>
          <cell r="E9271" t="str">
            <v>[Mã FASHIONCBMA giảm 15K đơn bất kỳ] Áo Thun Tay Dài Hở Vai Phong Cách gray,XL 55-60kg</v>
          </cell>
        </row>
        <row r="9272">
          <cell r="C9272">
            <v>7820680886</v>
          </cell>
          <cell r="D9272">
            <v>199000</v>
          </cell>
          <cell r="E9272" t="str">
            <v>Sạc Dự Phòng TOPK I1006 10000mAh Cho iPhone Huawei Samsung Xiaomi Oppo Silver</v>
          </cell>
        </row>
        <row r="9273">
          <cell r="C9273">
            <v>6978189235</v>
          </cell>
          <cell r="D9273">
            <v>81000</v>
          </cell>
          <cell r="E9273" t="str">
            <v>Tay Cầm Chơi Game Bắn Súng Pubg 6 Ngón L1R1 L2R2 Tay Cầm Chơi Game Bắn Súng Pubg 6 Ngón L1R1 L2R2</v>
          </cell>
        </row>
        <row r="9274">
          <cell r="C9274">
            <v>3234874157</v>
          </cell>
          <cell r="D9274">
            <v>12300</v>
          </cell>
          <cell r="E9274" t="str">
            <v>[Mã FASHIONCBMA giảm 15K đơn bất kỳ] Vòng Tay Hai Lớp Bằng Thép Titan  Silver</v>
          </cell>
        </row>
        <row r="9275">
          <cell r="C9275">
            <v>6819510831</v>
          </cell>
          <cell r="D9275">
            <v>19999</v>
          </cell>
          <cell r="E9275" t="str">
            <v>[Mã FASHIONCBMA giảm 15K đơn bất kỳ] Kính Mát Thời Trang Cho Nữ Black</v>
          </cell>
        </row>
        <row r="9276">
          <cell r="C9276">
            <v>4757931744</v>
          </cell>
          <cell r="D9276">
            <v>25000</v>
          </cell>
          <cell r="E9276" t="str">
            <v>[Mã FASHIONCBMA giảm 15K đơn bất kỳ] Mũ Len Beanie Mới Dệt Kim Phong C Black</v>
          </cell>
        </row>
        <row r="9277">
          <cell r="C9277">
            <v>5319134561</v>
          </cell>
          <cell r="D9277">
            <v>9900</v>
          </cell>
          <cell r="E9277" t="str">
            <v>[Mã FASHIONCBT3 giảm 20k đơn 50k] Dây Chuyền Kim Loại Mặt Hình Chúa Je Butterfly Necklace</v>
          </cell>
        </row>
        <row r="9278">
          <cell r="C9278">
            <v>6618020372</v>
          </cell>
          <cell r="D9278">
            <v>16500</v>
          </cell>
          <cell r="E9278" t="str">
            <v>[Mã FASHIONCBMA giảm 15K đơn bất kỳ] Kính Râm Thời Trang Chống Tia Cực Style 1</v>
          </cell>
        </row>
        <row r="9279">
          <cell r="C9279">
            <v>1756221528</v>
          </cell>
          <cell r="D9279">
            <v>129822</v>
          </cell>
          <cell r="E9279" t="str">
            <v>ZANZEA Áo Voan Hoa Tay Dài Thời Trang Dành Cho Nữ Red,XL</v>
          </cell>
        </row>
        <row r="9280">
          <cell r="C9280">
            <v>6753556020</v>
          </cell>
          <cell r="D9280">
            <v>4000</v>
          </cell>
          <cell r="E9280" t="str">
            <v>[Mã FASHIONCBMA giảm 15K đơn bất kỳ] Dây Buộc Tóc Vải Phong Cách Hàn Q 15#</v>
          </cell>
        </row>
        <row r="9281">
          <cell r="C9281">
            <v>6753556020</v>
          </cell>
          <cell r="D9281">
            <v>4000</v>
          </cell>
          <cell r="E9281" t="str">
            <v>[Mã FASHIONCBMA giảm 15K đơn bất kỳ] Dây Buộc Tóc Vải Phong Cách Hàn Q 5#</v>
          </cell>
        </row>
        <row r="9282">
          <cell r="C9282">
            <v>4952874633</v>
          </cell>
          <cell r="D9282">
            <v>11200</v>
          </cell>
          <cell r="E9282" t="str">
            <v>[Mã FASHIONCBMA giảm 15K đơn bất kỳ] Kẹp Tóc Đính Đá Lấp Lánh Cho Nữ 5#5pcs</v>
          </cell>
        </row>
        <row r="9283">
          <cell r="C9283">
            <v>3363995803</v>
          </cell>
          <cell r="D9283">
            <v>9000</v>
          </cell>
          <cell r="E9283" t="str">
            <v>[Mã FASHIONCBMA giảm 15K đơn bất kỳ] Kẹp Tóc Hàm Cá Mập Phong Cách Hàn 13##</v>
          </cell>
        </row>
        <row r="9284">
          <cell r="C9284">
            <v>3767005049</v>
          </cell>
          <cell r="D9284">
            <v>10000</v>
          </cell>
          <cell r="E9284" t="str">
            <v>[Mã FASHIONCBMA giảm 15K đơn bất kỳ] Ghim cài áo phong cách Hàn Quốc x 6#</v>
          </cell>
        </row>
        <row r="9285">
          <cell r="C9285">
            <v>5271995934</v>
          </cell>
          <cell r="D9285">
            <v>4500</v>
          </cell>
          <cell r="E9285" t="str">
            <v>[Mã FASHIONCBMA giảm 15K đơn bất kỳ] Dây Buộc Tóc Hình Nhiều Họa Tiết  pink</v>
          </cell>
        </row>
        <row r="9286">
          <cell r="C9286">
            <v>5252895398</v>
          </cell>
          <cell r="D9286">
            <v>15200</v>
          </cell>
          <cell r="E9286" t="str">
            <v>[Mã FASHIONCBT3 giảm 20k đơn 50k] Dây Buộc Tóc Co Giãn Thiết Kế Đơn Gi Coarse-spring color</v>
          </cell>
        </row>
        <row r="9287">
          <cell r="C9287">
            <v>5252895398</v>
          </cell>
          <cell r="D9287">
            <v>15200</v>
          </cell>
          <cell r="E9287" t="str">
            <v>[Mã FASHIONCBT3 giảm 20k đơn 50k] Dây Buộc Tóc Co Giãn Thiết Kế Đơn Gi black100pcs</v>
          </cell>
        </row>
        <row r="9288">
          <cell r="C9288">
            <v>6652527657</v>
          </cell>
          <cell r="D9288">
            <v>4200</v>
          </cell>
          <cell r="E9288" t="str">
            <v>[Mã FASHIONCBMA giảm 15K đơn bất kỳ] Kẹp tóc trang trí phong cách hoạt 3 sets Pink</v>
          </cell>
        </row>
        <row r="9289">
          <cell r="C9289">
            <v>8606158607</v>
          </cell>
          <cell r="D9289">
            <v>25900</v>
          </cell>
          <cell r="E9289" t="str">
            <v>Son lì DAIMANPU mềm mịn như nhung chống thấm nước chống khô môi lâu tr ss06#</v>
          </cell>
        </row>
        <row r="9290">
          <cell r="C9290">
            <v>7571173304</v>
          </cell>
          <cell r="D9290">
            <v>53000</v>
          </cell>
          <cell r="E9290" t="str">
            <v>[Hàng mới về] Bảng phấn mắt Von Gee 12 màu sắc chống thấm nước trang đ 01#-chengwai</v>
          </cell>
        </row>
        <row r="9291">
          <cell r="C9291">
            <v>6918200782</v>
          </cell>
          <cell r="D9291">
            <v>33500</v>
          </cell>
          <cell r="E9291" t="str">
            <v>Bút kẻ mắt chống thấm nước trang điểm lâu trôi Bút kẻ mắt chống thấm nước trang điểm lâu trôi</v>
          </cell>
        </row>
        <row r="9292">
          <cell r="C9292">
            <v>6243378857</v>
          </cell>
          <cell r="D9292">
            <v>45010</v>
          </cell>
          <cell r="E9292" t="str">
            <v>Khẩu Trang Chống Bụi Bảo Vệ Mắt Có Thể Giặt Sạch Cho Bé Sky Blue</v>
          </cell>
        </row>
        <row r="9293">
          <cell r="C9293">
            <v>6243378857</v>
          </cell>
          <cell r="D9293">
            <v>45010</v>
          </cell>
          <cell r="E9293" t="str">
            <v>Khẩu Trang Chống Bụi Bảo Vệ Mắt Có Thể Giặt Sạch Cho Bé Pink</v>
          </cell>
        </row>
        <row r="9294">
          <cell r="C9294">
            <v>6343378631</v>
          </cell>
          <cell r="D9294">
            <v>49225</v>
          </cell>
          <cell r="E9294" t="str">
            <v>(Hàng Mới Về) Mặt Nạ Bảo Vệ Mặt Chống Bụi Kèm 2 Bộ Lọc Tiện Dụng Green</v>
          </cell>
        </row>
        <row r="9295">
          <cell r="C9295">
            <v>6343378631</v>
          </cell>
          <cell r="D9295">
            <v>49225</v>
          </cell>
          <cell r="E9295" t="str">
            <v>(Hàng Mới Về) Mặt Nạ Bảo Vệ Mặt Chống Bụi Kèm 2 Bộ Lọc Tiện Dụng Orange</v>
          </cell>
        </row>
        <row r="9296">
          <cell r="C9296">
            <v>7952825662</v>
          </cell>
          <cell r="D9296">
            <v>18900</v>
          </cell>
          <cell r="E9296" t="str">
            <v>Móng Tay Giả Thiết Kế Xinh Xắn Thời Trang Cho Nữ Móng Tay Giả Thiết Kế Xinh Xắn Thời Trang Cho Nữ</v>
          </cell>
        </row>
        <row r="9297">
          <cell r="C9297">
            <v>3967525541</v>
          </cell>
          <cell r="D9297">
            <v>20700</v>
          </cell>
          <cell r="E9297" t="str">
            <v>Set 24 Móng Tay Giả Kèm Keo Dán Tiện Dụng Chất Lượng Cao Set 24 Móng Tay Giả Kèm Keo Dán Tiện Dụng Chất Lượng Cao</v>
          </cell>
        </row>
        <row r="9298">
          <cell r="C9298">
            <v>5156378529</v>
          </cell>
          <cell r="D9298">
            <v>20700</v>
          </cell>
          <cell r="E9298" t="str">
            <v>Móng tay giả màu hồng mờ thời trang trang trí nghệ thuật Móng tay giả màu hồng mờ thời trang trang trí nghệ thuật</v>
          </cell>
        </row>
        <row r="9299">
          <cell r="C9299">
            <v>3341626428</v>
          </cell>
          <cell r="D9299">
            <v>20406</v>
          </cell>
          <cell r="E9299" t="str">
            <v>Băng Đô Tai Thỏ Đáng Yêu Dùng Khi Rửa Mặt White</v>
          </cell>
        </row>
        <row r="9300">
          <cell r="C9300">
            <v>5901443474</v>
          </cell>
          <cell r="D9300">
            <v>64500</v>
          </cell>
          <cell r="E9300" t="str">
            <v>Ốp lưng lông thỏ dễ thương cho iphone 11 pro max 5 6 6s 7 8 plus X XR  grey/màu xám,6 6s plus</v>
          </cell>
        </row>
        <row r="9301">
          <cell r="C9301">
            <v>3912763353</v>
          </cell>
          <cell r="D9301">
            <v>35000</v>
          </cell>
          <cell r="E9301" t="str">
            <v>Đồ chơi bạch tuộc nhồi bông 2 mặt biểu cảm nhiều màu lựa chọn 20cm Light green + Pink</v>
          </cell>
        </row>
        <row r="9302">
          <cell r="C9302">
            <v>6243586984</v>
          </cell>
          <cell r="D9302">
            <v>38000</v>
          </cell>
          <cell r="E9302" t="str">
            <v>[Mã FASHIONCBMA giảm 15K đơn bất kỳ] Set 36 Đôi Bông Tai Hợp Kim Nhiều H01</v>
          </cell>
        </row>
        <row r="9303">
          <cell r="C9303">
            <v>6208191921</v>
          </cell>
          <cell r="D9303">
            <v>30000</v>
          </cell>
          <cell r="E9303" t="str">
            <v>Ốp lưng in chữ màu xanh Navy cho Samsung A10S A20S J2 J7 Prime A50S A5 Samsung A10/M10,#4</v>
          </cell>
        </row>
        <row r="9304">
          <cell r="C9304">
            <v>4104259214</v>
          </cell>
          <cell r="D9304">
            <v>17280</v>
          </cell>
          <cell r="E9304" t="str">
            <v>ỐP OPPO A53 2020 A9 2020 Reno 4 F9 A5 2020 A3S A31 A33 2020 A5S A1K A9 #K19,OPPO A7/A5S/A11K</v>
          </cell>
        </row>
        <row r="9305">
          <cell r="C9305">
            <v>6204258635</v>
          </cell>
          <cell r="D9305">
            <v>17280</v>
          </cell>
          <cell r="E9305" t="str">
            <v>Ốp điện thoại cho OPPO Reno 4 F9 A5 2020 A3S A31 2020 A5S A53 2020 A9  #K8,OPPO A7/A5S/A11K</v>
          </cell>
        </row>
        <row r="9306">
          <cell r="C9306">
            <v>6208423763</v>
          </cell>
          <cell r="D9306">
            <v>17280</v>
          </cell>
          <cell r="E9306" t="str">
            <v>Ốp điện thoại gấu We Bare Bears và trà sữa cho OPPO Reno 4 F9 A5 2020  #L15,OPPO A9 2020/A5 2020</v>
          </cell>
        </row>
        <row r="9307">
          <cell r="C9307">
            <v>1490702984</v>
          </cell>
          <cell r="D9307">
            <v>16660</v>
          </cell>
          <cell r="E9307" t="str">
            <v>50 Kẹp gỗ treo ảnh/ quần áo 25MM đa dụng 50 Kẹp gỗ treo ảnh/ quần áo 25MM đa dụng</v>
          </cell>
        </row>
        <row r="9308">
          <cell r="C9308">
            <v>6545298598</v>
          </cell>
          <cell r="D9308">
            <v>11000</v>
          </cell>
          <cell r="E9308" t="str">
            <v>Set 24 Móng Tay Giả Trang Trí Nghệ Thuật DIY R020</v>
          </cell>
        </row>
        <row r="9309">
          <cell r="C9309">
            <v>6545298598</v>
          </cell>
          <cell r="D9309">
            <v>11000</v>
          </cell>
          <cell r="E9309" t="str">
            <v>Set 24 Móng Tay Giả Trang Trí Nghệ Thuật DIY R042</v>
          </cell>
        </row>
        <row r="9310">
          <cell r="C9310">
            <v>6545298598</v>
          </cell>
          <cell r="D9310">
            <v>11000</v>
          </cell>
          <cell r="E9310" t="str">
            <v>Set 24 Móng Tay Giả Trang Trí Nghệ Thuật DIY R008</v>
          </cell>
        </row>
        <row r="9311">
          <cell r="C9311">
            <v>6853007164</v>
          </cell>
          <cell r="D9311">
            <v>15900</v>
          </cell>
          <cell r="E9311" t="str">
            <v>[Mã FASHIONCBMA giảm 15K đơn bất kỳ] Cài tóc thiết kế đáng yêu phong c 6#</v>
          </cell>
        </row>
        <row r="9312">
          <cell r="C9312">
            <v>4044568703</v>
          </cell>
          <cell r="D9312">
            <v>4900</v>
          </cell>
          <cell r="E9312" t="str">
            <v>[Mã FASHIONCBMA giảm 15K đơn bất kỳ] Thun cột tóc nhiều màu sắc thời t 8#</v>
          </cell>
        </row>
        <row r="9313">
          <cell r="C9313">
            <v>6451068369</v>
          </cell>
          <cell r="D9313">
            <v>14900</v>
          </cell>
          <cell r="E9313" t="str">
            <v>[Mã FASHIONCBMA giảm 15K đơn bất kỳ] Kẹp tóc càng cua bề mặt nhám phon 8#</v>
          </cell>
        </row>
        <row r="9314">
          <cell r="C9314">
            <v>4037742575</v>
          </cell>
          <cell r="D9314">
            <v>6900</v>
          </cell>
          <cell r="E9314" t="str">
            <v>[Mã FASHIONCBT3 giảm 20k đơn 50k] Kẹp tóc kim loại hình ngôi sao đính  112 round</v>
          </cell>
        </row>
        <row r="9315">
          <cell r="C9315">
            <v>5447742233</v>
          </cell>
          <cell r="D9315">
            <v>2900</v>
          </cell>
          <cell r="E9315" t="str">
            <v>[Mã FASHIONCBMA giảm 15K đơn bất kỳ] Dây Cột Tóc Họa Tiết Đơn Giản Ngọ 3#</v>
          </cell>
        </row>
        <row r="9316">
          <cell r="C9316">
            <v>5447742233</v>
          </cell>
          <cell r="D9316">
            <v>2900</v>
          </cell>
          <cell r="E9316" t="str">
            <v>[Mã FASHIONCBMA giảm 15K đơn bất kỳ] Dây Cột Tóc Họa Tiết Đơn Giản Ngọ 2#</v>
          </cell>
        </row>
        <row r="9317">
          <cell r="C9317">
            <v>3754739012</v>
          </cell>
          <cell r="D9317">
            <v>4500</v>
          </cell>
          <cell r="E9317" t="str">
            <v>[Mã FASHIONCBMA giảm 15K đơn bất kỳ] Dây Buộc Tóc Mặt Hình Tròn Họa Ti 4#</v>
          </cell>
        </row>
        <row r="9318">
          <cell r="C9318">
            <v>3754739012</v>
          </cell>
          <cell r="D9318">
            <v>4500</v>
          </cell>
          <cell r="E9318" t="str">
            <v>[Mã FASHIONCBMA giảm 15K đơn bất kỳ] Dây Buộc Tóc Mặt Hình Tròn Họa Ti 5#</v>
          </cell>
        </row>
        <row r="9319">
          <cell r="C9319">
            <v>3754739012</v>
          </cell>
          <cell r="D9319">
            <v>4500</v>
          </cell>
          <cell r="E9319" t="str">
            <v>[Mã FASHIONCBMA giảm 15K đơn bất kỳ] Dây Buộc Tóc Mặt Hình Tròn Họa Ti 9#</v>
          </cell>
        </row>
        <row r="9320">
          <cell r="C9320">
            <v>5547750812</v>
          </cell>
          <cell r="D9320">
            <v>5900</v>
          </cell>
          <cell r="E9320" t="str">
            <v>[Mã FASHIONCBMA giảm 15K đơn bất kỳ] Dây buộc tóc phong cách thời tran 5#</v>
          </cell>
        </row>
        <row r="9321">
          <cell r="C9321">
            <v>4958232200</v>
          </cell>
          <cell r="D9321">
            <v>2450</v>
          </cell>
          <cell r="E9321" t="str">
            <v>[Mã FASHIONCBMA giảm 15K đơn bất kỳ] Kẹp Tóc Đính Ngọc Trai Giả Phong  3#</v>
          </cell>
        </row>
        <row r="9322">
          <cell r="C9322">
            <v>4958232200</v>
          </cell>
          <cell r="D9322">
            <v>2450</v>
          </cell>
          <cell r="E9322" t="str">
            <v>[Mã FASHIONCBMA giảm 15K đơn bất kỳ] Kẹp Tóc Đính Ngọc Trai Giả Phong  11#</v>
          </cell>
        </row>
        <row r="9323">
          <cell r="C9323">
            <v>4958232200</v>
          </cell>
          <cell r="D9323">
            <v>2450</v>
          </cell>
          <cell r="E9323" t="str">
            <v>[Mã FASHIONCBMA giảm 15K đơn bất kỳ] Kẹp Tóc Đính Ngọc Trai Giả Phong  4#</v>
          </cell>
        </row>
        <row r="9324">
          <cell r="C9324">
            <v>6458220355</v>
          </cell>
          <cell r="D9324">
            <v>11000</v>
          </cell>
          <cell r="E9324" t="str">
            <v>[Mã FASHIONCBT3 giảm 20k đơn 50k] Băng Đô Cài Tóc Đính Ngọc Trai Phong 3#</v>
          </cell>
        </row>
        <row r="9325">
          <cell r="C9325">
            <v>3465997570</v>
          </cell>
          <cell r="D9325">
            <v>6500</v>
          </cell>
          <cell r="E9325" t="str">
            <v>[Mã FASHIONCBT3 giảm 20k đơn 50k] Khuyên tai tua rua dáng dài phong cá #3</v>
          </cell>
        </row>
        <row r="9326">
          <cell r="C9326">
            <v>3465997570</v>
          </cell>
          <cell r="D9326">
            <v>6500</v>
          </cell>
          <cell r="E9326" t="str">
            <v>[Mã FASHIONCBT3 giảm 20k đơn 50k] Khuyên tai tua rua dáng dài phong cá #13</v>
          </cell>
        </row>
        <row r="9327">
          <cell r="C9327">
            <v>3465997570</v>
          </cell>
          <cell r="D9327">
            <v>6500</v>
          </cell>
          <cell r="E9327" t="str">
            <v>[Mã FASHIONCBT3 giảm 20k đơn 50k] Khuyên tai tua rua dáng dài phong cá #7</v>
          </cell>
        </row>
        <row r="9328">
          <cell r="C9328">
            <v>3465997570</v>
          </cell>
          <cell r="D9328">
            <v>6500</v>
          </cell>
          <cell r="E9328" t="str">
            <v>[Mã FASHIONCBT3 giảm 20k đơn 50k] Khuyên tai tua rua dáng dài phong cá #12</v>
          </cell>
        </row>
        <row r="9329">
          <cell r="C9329">
            <v>3258754209</v>
          </cell>
          <cell r="D9329">
            <v>5500</v>
          </cell>
          <cell r="E9329" t="str">
            <v>[Mã FASHIONCBMA giảm 15K đơn bất kỳ] Kẹp Tăm Màu Đen Thiết Kế Đơn Giản #4</v>
          </cell>
        </row>
        <row r="9330">
          <cell r="C9330">
            <v>5158218765</v>
          </cell>
          <cell r="D9330">
            <v>7500</v>
          </cell>
          <cell r="E9330" t="str">
            <v>[Mã FASHIONCBT3 giảm 20k đơn 50k] Kẹp Tóc Nhiều Kiểu Dáng Đính Ngọc Tr # 1</v>
          </cell>
        </row>
        <row r="9331">
          <cell r="C9331">
            <v>6450169763</v>
          </cell>
          <cell r="D9331">
            <v>12900</v>
          </cell>
          <cell r="E9331" t="str">
            <v>Giá Đỡ Điện Thoại Đa Năng Để Bàn Có Thể Điều Chỉnh Black</v>
          </cell>
        </row>
        <row r="9332">
          <cell r="C9332">
            <v>4523738617</v>
          </cell>
          <cell r="D9332">
            <v>59000</v>
          </cell>
          <cell r="E9332" t="str">
            <v>Bộ bài UNO phong cách Minecraft chất lượng cao tiện lợi Bộ bài UNO phong cách Minecraft chất lượng cao tiện lợi</v>
          </cell>
        </row>
        <row r="9333">
          <cell r="C9333">
            <v>7254565873</v>
          </cell>
          <cell r="D9333">
            <v>159000</v>
          </cell>
          <cell r="E9333" t="str">
            <v>Son Kem Perfect Diary Màu Lì Tông Màu Cổ Điển Lâu Trôi 3g HOT 939</v>
          </cell>
        </row>
        <row r="9334">
          <cell r="C9334">
            <v>6775415857</v>
          </cell>
          <cell r="D9334">
            <v>88100</v>
          </cell>
          <cell r="E9334" t="str">
            <v>Ốp điện thoại kính cường lực cao cấp cho Oppo Reno5 Reno5pro red,reno5</v>
          </cell>
        </row>
        <row r="9335">
          <cell r="C9335">
            <v>8909523455</v>
          </cell>
          <cell r="D9335">
            <v>59743</v>
          </cell>
          <cell r="E9335" t="str">
            <v>Bao da Ốp lưng điện thoại kiểu ví nắp lật cho Samsung A8 A6 J6 J4 Plus （2 #）Nâu,A8 2018</v>
          </cell>
        </row>
        <row r="9336">
          <cell r="C9336">
            <v>3333918400</v>
          </cell>
          <cell r="D9336">
            <v>30000</v>
          </cell>
          <cell r="E9336" t="str">
            <v>Sổ tay vẽ phác thảo 50 tờ bìa cứng cho họa sĩ 4</v>
          </cell>
        </row>
        <row r="9337">
          <cell r="C9337">
            <v>7441205695</v>
          </cell>
          <cell r="D9337">
            <v>159000</v>
          </cell>
          <cell r="E9337" t="str">
            <v>Loa Bluetooth Amoi G5 có đồng hồ báo thức gương vỏ kim loại black,G5</v>
          </cell>
        </row>
        <row r="9338">
          <cell r="C9338">
            <v>5745338647</v>
          </cell>
          <cell r="D9338">
            <v>65098</v>
          </cell>
          <cell r="E9338" t="str">
            <v>[Mã FASHIONCBMA giảm 15K đơn bất kỳ] &lt;24h Lô hàng&gt;W&amp;G Ví màu đỏ có ngă 1#Cherry Wallet</v>
          </cell>
        </row>
        <row r="9339">
          <cell r="C9339">
            <v>4451237881</v>
          </cell>
          <cell r="D9339">
            <v>14560</v>
          </cell>
          <cell r="E9339" t="str">
            <v>Ốp chống bẩn OPPO F11 A83 A59 A59S F1S A37F A52020 A92020 A312020 A8 O White2,OPPO A83</v>
          </cell>
        </row>
        <row r="9340">
          <cell r="C9340">
            <v>4920844650</v>
          </cell>
          <cell r="D9340">
            <v>15000</v>
          </cell>
          <cell r="E9340" t="str">
            <v>[Mã FASHIONCBT3 giảm 20k đơn 50k] Dây chuyền hình phi hành gia thiết k [Mã FASHIONCBT3 giảm 20k đơn 50k] Dây chuyền hình phi hành gia thiết kế cá tính</v>
          </cell>
        </row>
        <row r="9341">
          <cell r="C9341">
            <v>7767769640</v>
          </cell>
          <cell r="D9341">
            <v>11500</v>
          </cell>
          <cell r="E9341" t="str">
            <v>[Mã FASHIONCBMA giảm 15K đơn bất kỳ] Khuyên tai gắn hình ngôi sao mạ v silver</v>
          </cell>
        </row>
        <row r="9342">
          <cell r="C9342">
            <v>5865593039</v>
          </cell>
          <cell r="D9342">
            <v>20300</v>
          </cell>
          <cell r="E9342" t="str">
            <v>[Mã FASHIONCBT3 giảm 20k đơn 50k] Dây Chuyền Mặt Bướm Phong Cách Hàn Q [Mã FASHIONCBT3 giảm 20k đơn 50k] Dây Chuyền Mặt Bướm Phong Cách Hàn Quốc Thời Trang Dành Cho Nữ</v>
          </cell>
        </row>
        <row r="9343">
          <cell r="C9343">
            <v>6960971524</v>
          </cell>
          <cell r="D9343">
            <v>11600</v>
          </cell>
          <cell r="E9343" t="str">
            <v>[Mã FASHIONCBMA giảm 15K đơn bất kỳ] Khuyên Tai Nữ Trang Dáng Tròn Tạo 3</v>
          </cell>
        </row>
        <row r="9344">
          <cell r="C9344">
            <v>3365991144</v>
          </cell>
          <cell r="D9344">
            <v>12500</v>
          </cell>
          <cell r="E9344" t="str">
            <v>[Mã FASHIONCBT3 giảm 20k đơn 50k] Vòng Tay Thiết Kế Nhiều Lớp Mặt Hình 2#</v>
          </cell>
        </row>
        <row r="9345">
          <cell r="C9345">
            <v>4523593529</v>
          </cell>
          <cell r="D9345">
            <v>14400</v>
          </cell>
          <cell r="E9345" t="str">
            <v>[Mã FASHIONCBMA giảm 15K đơn bất kỳ] Dây chuyền hợp kim mặt hình hoa c 1</v>
          </cell>
        </row>
        <row r="9346">
          <cell r="C9346">
            <v>3859436887</v>
          </cell>
          <cell r="D9346">
            <v>11600</v>
          </cell>
          <cell r="E9346" t="str">
            <v>[Mã FASHIONCBT3 giảm 20k đơn 50k] Dây Chuyền Mặt Hình Gấu Đáng Yêu Cho Thick chain</v>
          </cell>
        </row>
        <row r="9347">
          <cell r="C9347">
            <v>8802789683</v>
          </cell>
          <cell r="D9347">
            <v>9300</v>
          </cell>
          <cell r="E9347" t="str">
            <v>[Mã FASHIONCBT3 giảm 20k đơn 50k] Set 6 Nhẫn Nữ Thời Trang Retro Silver</v>
          </cell>
        </row>
        <row r="9348">
          <cell r="C9348">
            <v>3564234026</v>
          </cell>
          <cell r="D9348">
            <v>17900</v>
          </cell>
          <cell r="E9348" t="str">
            <v>[Mã FASHIONCBMA giảm 15K đơn bất kỳ] Bông Tai Mạ Bạc 925 Hình Bướm Thờ [Mã FASHIONCBMA giảm 15K đơn bất kỳ] Bông Tai Mạ Bạc 925 Hình Bướm Thời Trang Xinh Xắn Cho Nữ</v>
          </cell>
        </row>
        <row r="9349">
          <cell r="C9349">
            <v>7248481154</v>
          </cell>
          <cell r="D9349">
            <v>12500</v>
          </cell>
          <cell r="E9349" t="str">
            <v>[Mã FASHIONCBT3 giảm 20k đơn 50k] Dây Chuyền Mặt Thánh Giá Phong Cách  silver</v>
          </cell>
        </row>
        <row r="9350">
          <cell r="C9350">
            <v>4172188704</v>
          </cell>
          <cell r="D9350">
            <v>9300</v>
          </cell>
          <cell r="E9350" t="str">
            <v>Son Kem ZUK Tông Nhung Lì Trang Điểm Làm Đẹp Môi 03#</v>
          </cell>
        </row>
        <row r="9351">
          <cell r="C9351">
            <v>5672582879</v>
          </cell>
          <cell r="D9351">
            <v>15800</v>
          </cell>
          <cell r="E9351" t="str">
            <v>Son kem lì trang điểm dưỡng ẩm không phai màu chống dính ly 6</v>
          </cell>
        </row>
        <row r="9352">
          <cell r="C9352">
            <v>7554718362</v>
          </cell>
          <cell r="D9352">
            <v>63000</v>
          </cell>
          <cell r="E9352" t="str">
            <v>Đồng Hồ Thông Minh Đa Năng Theo Dõi Tình Trạng Sức Khỏe M4 Thiết Kế Th Black</v>
          </cell>
        </row>
        <row r="9353">
          <cell r="C9353">
            <v>4008187982</v>
          </cell>
          <cell r="D9353">
            <v>12000</v>
          </cell>
          <cell r="E9353" t="str">
            <v>Bộ 24 Móng Tay Giả Chống Thấm Nước R044</v>
          </cell>
        </row>
        <row r="9354">
          <cell r="C9354">
            <v>4636021352</v>
          </cell>
          <cell r="D9354">
            <v>11600</v>
          </cell>
          <cell r="E9354" t="str">
            <v>Bộ 24 móng tay giả họa tiết bắt mắt chống thấm nước R014</v>
          </cell>
        </row>
        <row r="9355">
          <cell r="C9355">
            <v>6732714350</v>
          </cell>
          <cell r="D9355">
            <v>23000</v>
          </cell>
          <cell r="E9355" t="str">
            <v>Bạch tuộc nhồi bông cảm xúc độc đáo vui nhộn cho trẻ nhỏ có lộn hai mặ Light blue + Green</v>
          </cell>
        </row>
        <row r="9356">
          <cell r="C9356">
            <v>6732714350</v>
          </cell>
          <cell r="D9356">
            <v>23000</v>
          </cell>
          <cell r="E9356" t="str">
            <v>Bạch tuộc nhồi bông cảm xúc độc đáo vui nhộn cho trẻ nhỏ có lộn hai mặ Pink+light blue</v>
          </cell>
        </row>
        <row r="9357">
          <cell r="C9357">
            <v>4961232909</v>
          </cell>
          <cell r="D9357">
            <v>10000</v>
          </cell>
          <cell r="E9357" t="str">
            <v>Bộ 46 Nhãn Dán Trang Trí Sổ Lưu Niệm Hình Bầu Trời Đẹp Mắt Bộ 46 Nhãn Dán Trang Trí Sổ Lưu Niệm Hình Bầu Trời Đẹp Mắt</v>
          </cell>
        </row>
        <row r="9358">
          <cell r="C9358">
            <v>4772524262</v>
          </cell>
          <cell r="D9358">
            <v>25000</v>
          </cell>
          <cell r="E9358" t="str">
            <v>Ốp lưng họa tiết Starbuck sành điệu cho Iphone 11 12 Pro Max 6 6s 7 8  Y2,iPhone 7plus/8plus</v>
          </cell>
        </row>
        <row r="9359">
          <cell r="C9359">
            <v>1695885661</v>
          </cell>
          <cell r="D9359">
            <v>122000</v>
          </cell>
          <cell r="E9359" t="str">
            <v>Máy tạo kiểu tóc CkeyiN HS353 thiết kế 2 trong 1 tiện dụng Golden</v>
          </cell>
        </row>
        <row r="9360">
          <cell r="C9360">
            <v>1251737395</v>
          </cell>
          <cell r="D9360">
            <v>18000</v>
          </cell>
          <cell r="E9360" t="str">
            <v>Set 50 miếng sticker dán tường hình bông tuyết phát quang GREEN</v>
          </cell>
        </row>
        <row r="9361">
          <cell r="C9361">
            <v>1723441749</v>
          </cell>
          <cell r="D9361">
            <v>78900</v>
          </cell>
          <cell r="E9361" t="str">
            <v>Ốp lưng in logo LV thanh lịch cho OPPO A5 A9 2020 A52 A92 F11 F11 Pro  OPPO A5 2020/A9 2020</v>
          </cell>
        </row>
        <row r="9362">
          <cell r="C9362">
            <v>4119898485</v>
          </cell>
          <cell r="D9362">
            <v>18000</v>
          </cell>
          <cell r="E9362" t="str">
            <v>Set 95 Túi Đựng Bánh Kẹo In Hình Hoạt Hình 1</v>
          </cell>
        </row>
        <row r="9363">
          <cell r="C9363">
            <v>2184753604</v>
          </cell>
          <cell r="D9363">
            <v>19764</v>
          </cell>
          <cell r="E9363" t="str">
            <v>Ốp điện thoại silicon hình mèo 3D có tai dễ thương cho iPhone 5/5S SE  iPhone X,Pink</v>
          </cell>
        </row>
        <row r="9364">
          <cell r="C9364">
            <v>1944415136</v>
          </cell>
          <cell r="D9364">
            <v>134000</v>
          </cell>
          <cell r="E9364" t="str">
            <v>Máy rửa mặt CkeyiN bằng silicone chống thấm nước Rose red</v>
          </cell>
        </row>
        <row r="9365">
          <cell r="C9365">
            <v>2309047225</v>
          </cell>
          <cell r="D9365">
            <v>16000</v>
          </cell>
          <cell r="E9365" t="str">
            <v>Set 10 miếng dán vùng bụng giúp giảm cân và hỗ trợ đốt cháy mỡ thừa 1</v>
          </cell>
        </row>
        <row r="9366">
          <cell r="C9366">
            <v>6545298598</v>
          </cell>
          <cell r="D9366">
            <v>11000</v>
          </cell>
          <cell r="E9366" t="str">
            <v>Set 24 Móng Tay Giả Trang Trí Nghệ Thuật DIY R020</v>
          </cell>
        </row>
        <row r="9367">
          <cell r="C9367">
            <v>6545298598</v>
          </cell>
          <cell r="D9367">
            <v>11000</v>
          </cell>
          <cell r="E9367" t="str">
            <v>Set 24 Móng Tay Giả Trang Trí Nghệ Thuật DIY R048</v>
          </cell>
        </row>
        <row r="9368">
          <cell r="C9368">
            <v>6545298598</v>
          </cell>
          <cell r="D9368">
            <v>11000</v>
          </cell>
          <cell r="E9368" t="str">
            <v>Set 24 Móng Tay Giả Trang Trí Nghệ Thuật DIY R050</v>
          </cell>
        </row>
        <row r="9369">
          <cell r="C9369">
            <v>6545298598</v>
          </cell>
          <cell r="D9369">
            <v>11000</v>
          </cell>
          <cell r="E9369" t="str">
            <v>Set 24 Móng Tay Giả Trang Trí Nghệ Thuật DIY R006</v>
          </cell>
        </row>
        <row r="9370">
          <cell r="C9370">
            <v>4760204086</v>
          </cell>
          <cell r="D9370">
            <v>18000</v>
          </cell>
          <cell r="E9370" t="str">
            <v>Ốp điện thoại silicon họa tiết ngựa vằn dành cho iPhone11/11Pro 11pro  #1,7p/8plus</v>
          </cell>
        </row>
        <row r="9371">
          <cell r="C9371">
            <v>5943140361</v>
          </cell>
          <cell r="D9371">
            <v>19000</v>
          </cell>
          <cell r="E9371" t="str">
            <v>Ốp lưng iPhone11/11Pro 11pro Max X XR XS XS MAX 7 8 plus SE 12 pro max #1,6p/6splus</v>
          </cell>
        </row>
        <row r="9372">
          <cell r="C9372">
            <v>6171795691</v>
          </cell>
          <cell r="D9372">
            <v>20300</v>
          </cell>
          <cell r="E9372" t="str">
            <v>Ốp lưng silicon hình cô bé / cậu bé cho iphone 11 12 pro max 12 mini 1 #1,Xs max</v>
          </cell>
        </row>
        <row r="9373">
          <cell r="C9373">
            <v>7744913405</v>
          </cell>
          <cell r="D9373">
            <v>47000</v>
          </cell>
          <cell r="E9373" t="str">
            <v>Bộ phụ kiện làm tranh đính đá tự làm DIY họa tiết hoạt hình độc đáo Bộ phụ kiện làm tranh đính đá tự làm DIY họa tiết hoạt hình độc đáo</v>
          </cell>
        </row>
        <row r="9374">
          <cell r="C9374">
            <v>7342008878</v>
          </cell>
          <cell r="D9374">
            <v>51600</v>
          </cell>
          <cell r="E9374" t="str">
            <v>Mô hình đàn piano mini chất liệu gỗ thích hợp cho nhà bếp bê tỉ lệ 1:1 Mô hình đàn piano mini chất liệu gỗ thích hợp cho nhà bếp bê tỉ lệ 1:12 đáng yêu</v>
          </cell>
        </row>
        <row r="9375">
          <cell r="C9375">
            <v>6144506618</v>
          </cell>
          <cell r="D9375">
            <v>46641</v>
          </cell>
          <cell r="E9375" t="str">
            <v>Áo Lót Ren Gợi Cảm Cho Nữ Royal Blue-One Size</v>
          </cell>
        </row>
        <row r="9376">
          <cell r="C9376">
            <v>6144506618</v>
          </cell>
          <cell r="D9376">
            <v>46641</v>
          </cell>
          <cell r="E9376" t="str">
            <v>Áo Lót Ren Gợi Cảm Cho Nữ Wine Red-One Size</v>
          </cell>
        </row>
        <row r="9377">
          <cell r="C9377">
            <v>7861433030</v>
          </cell>
          <cell r="D9377">
            <v>266250</v>
          </cell>
          <cell r="E9377" t="str">
            <v>Set Đồ 2 Chi Tiết Thời Trang Phong Cách Cho Nữ Yellow-L</v>
          </cell>
        </row>
        <row r="9378">
          <cell r="C9378">
            <v>7064166182</v>
          </cell>
          <cell r="D9378">
            <v>12000</v>
          </cell>
          <cell r="E9378" t="str">
            <v>[Mã FASHIONCBMA giảm 15K đơn bất kỳ] Kẹp tóc kim loại trang trí hình b 1#</v>
          </cell>
        </row>
        <row r="9379">
          <cell r="C9379">
            <v>7064166182</v>
          </cell>
          <cell r="D9379">
            <v>12000</v>
          </cell>
          <cell r="E9379" t="str">
            <v>[Mã FASHIONCBMA giảm 15K đơn bất kỳ] Kẹp tóc kim loại trang trí hình b 3#</v>
          </cell>
        </row>
        <row r="9380">
          <cell r="C9380">
            <v>7954735551</v>
          </cell>
          <cell r="D9380">
            <v>10581</v>
          </cell>
          <cell r="E9380" t="str">
            <v>[Mã FASHIONCBMA giảm 15K đơn bất kỳ] Túi canvas đeo chéo thêu hình chú trắng</v>
          </cell>
        </row>
        <row r="9381">
          <cell r="C9381">
            <v>5402127446</v>
          </cell>
          <cell r="D9381">
            <v>21200</v>
          </cell>
          <cell r="E9381" t="str">
            <v>[Mã FASHIONCBMA giảm 15K đơn bất kỳ] Mắt kính giả cận phong cách retro black</v>
          </cell>
        </row>
        <row r="9382">
          <cell r="C9382">
            <v>1087145436</v>
          </cell>
          <cell r="D9382">
            <v>17000</v>
          </cell>
          <cell r="E9382" t="str">
            <v>Dây đeo cổ chó mèo dễ điều chỉnh độ dài dùng khi đi dạo &amp; cắm trại Pink Pattern random</v>
          </cell>
        </row>
        <row r="9383">
          <cell r="C9383">
            <v>7934671463</v>
          </cell>
          <cell r="D9383">
            <v>18500</v>
          </cell>
          <cell r="E9383" t="str">
            <v>Ốp điện thoại bề mặt nhám màu kẹo cho Samsung Galaxy A5 2016 A510 A510 Red,Samsung A5 2016</v>
          </cell>
        </row>
        <row r="9384">
          <cell r="C9384">
            <v>7934671463</v>
          </cell>
          <cell r="D9384">
            <v>18500</v>
          </cell>
          <cell r="E9384" t="str">
            <v>Ốp điện thoại bề mặt nhám màu kẹo cho Samsung Galaxy A5 2016 A510 A510 Black,Samsung A5 2016</v>
          </cell>
        </row>
        <row r="9385">
          <cell r="C9385">
            <v>3755421890</v>
          </cell>
          <cell r="D9385">
            <v>83500</v>
          </cell>
          <cell r="E9385" t="str">
            <v>Vỏ Bảo Vệ Hộp Đựng Tai Nghe Silicon Họa Tiết Da Báo Cho Galaxy Bud Liv Vỏ Bảo Vệ Hộp Đựng Tai Nghe Silicon Họa Tiết Da Báo Cho Galaxy Bud Live</v>
          </cell>
        </row>
        <row r="9386">
          <cell r="C9386">
            <v>7141542589</v>
          </cell>
          <cell r="D9386">
            <v>11600</v>
          </cell>
          <cell r="E9386" t="str">
            <v>Bộ 24 Móng Tay Giả đáng yêu nhiều màu chống nước R049</v>
          </cell>
        </row>
        <row r="9387">
          <cell r="C9387">
            <v>9201252821</v>
          </cell>
          <cell r="D9387">
            <v>52000</v>
          </cell>
          <cell r="E9387" t="str">
            <v>Thẻ Nhớ Tf Tốc Độ Cao Dung Lượng 64gb / 128gb / 256gb / 512gb / 1t 1TB</v>
          </cell>
        </row>
        <row r="9388">
          <cell r="C9388">
            <v>7232652570</v>
          </cell>
          <cell r="D9388">
            <v>40400</v>
          </cell>
          <cell r="E9388" t="str">
            <v>[Mã FASHIONCBMA giảm 15K đơn bất kỳ] Bộ Đồ Lót Ren Gợi Cảm Cho Nữ black,XXL</v>
          </cell>
        </row>
        <row r="9389">
          <cell r="C9389">
            <v>2114130569</v>
          </cell>
          <cell r="D9389">
            <v>37800</v>
          </cell>
          <cell r="E9389" t="str">
            <v>[Mã FASHIONCBMA giảm 15K đơn bất kỳ] Đai harness nịt cơ thể gợi cảm ch A</v>
          </cell>
        </row>
        <row r="9390">
          <cell r="C9390">
            <v>1737068443</v>
          </cell>
          <cell r="D9390">
            <v>36800</v>
          </cell>
          <cell r="E9390" t="str">
            <v>[Mã FASHIONCBMA giảm 15K đơn bất kỳ] Set đồ lót thời trang quyến rũ nữ white</v>
          </cell>
        </row>
        <row r="9391">
          <cell r="C9391">
            <v>5267497288</v>
          </cell>
          <cell r="D9391">
            <v>46000</v>
          </cell>
          <cell r="E9391" t="str">
            <v>[Mã FASHIONCBMA giảm 15K đơn bất kỳ] Set 3 Băng Đô Xinh Xắn Cho Bé Gái 9</v>
          </cell>
        </row>
        <row r="9392">
          <cell r="C9392">
            <v>4751111017</v>
          </cell>
          <cell r="D9392">
            <v>15000</v>
          </cell>
          <cell r="E9392" t="str">
            <v>Tai nghe nhạc in-ear Macaron U19 giao diện 3.5mm với loa siêu trầm đa  green</v>
          </cell>
        </row>
        <row r="9393">
          <cell r="C9393">
            <v>3179242683</v>
          </cell>
          <cell r="D9393">
            <v>18000</v>
          </cell>
          <cell r="E9393" t="str">
            <v>Thú nhồi bông hình bạch tuộc cảm xúc có hai mặt khác nhau nhiều màu sắ 4</v>
          </cell>
        </row>
        <row r="9394">
          <cell r="C9394">
            <v>4342226902</v>
          </cell>
          <cell r="D9394">
            <v>14500</v>
          </cell>
          <cell r="E9394" t="str">
            <v>[Mã FASHIONCBMA giảm 15K đơn bất kỳ] Dây buộc tóc/kẹp tóc nơ ruy băng  2# Black</v>
          </cell>
        </row>
        <row r="9395">
          <cell r="C9395">
            <v>4361109964</v>
          </cell>
          <cell r="D9395">
            <v>7000</v>
          </cell>
          <cell r="E9395" t="str">
            <v>Cọ Rửa Mặt Tẩy Tế Bào Chết Bằng Silicon Mềm Hình Chú Bạch Tuộc Đáng Yê Cọ Rửa Mặt Tẩy Tế Bào Chết Bằng Silicon Mềm Hình Chú Bạch Tuộc Đáng Yêu</v>
          </cell>
        </row>
        <row r="9396">
          <cell r="C9396">
            <v>6513554203</v>
          </cell>
          <cell r="D9396">
            <v>12000</v>
          </cell>
          <cell r="E9396" t="str">
            <v>Bộ 24 móng tay giả màu trơn xinh xắn R025</v>
          </cell>
        </row>
        <row r="9397">
          <cell r="C9397">
            <v>7942614577</v>
          </cell>
          <cell r="D9397">
            <v>15000</v>
          </cell>
          <cell r="E9397" t="str">
            <v>[Mã FASHIONCBMA giảm 15K đơn bất kỳ] Mắt kính gọng tròn trong suốt thờ Black</v>
          </cell>
        </row>
        <row r="9398">
          <cell r="C9398">
            <v>4170825878</v>
          </cell>
          <cell r="D9398">
            <v>19000</v>
          </cell>
          <cell r="E9398" t="str">
            <v>Son Kem Lì Hero Orange Thiết Kế Vỏ Trong Suốt MMS Màu 6: Đỏ Rượu Vang</v>
          </cell>
        </row>
        <row r="9399">
          <cell r="C9399">
            <v>4468903284</v>
          </cell>
          <cell r="D9399">
            <v>7500</v>
          </cell>
          <cell r="E9399" t="str">
            <v>Nhãn Dán Móng Tay Nhiều Màu Chống Thấm Nước Có Thể Tháo Rời QF465</v>
          </cell>
        </row>
        <row r="9400">
          <cell r="C9400">
            <v>4468903284</v>
          </cell>
          <cell r="D9400">
            <v>7500</v>
          </cell>
          <cell r="E9400" t="str">
            <v>Nhãn Dán Móng Tay Nhiều Màu Chống Thấm Nước Có Thể Tháo Rời QF475</v>
          </cell>
        </row>
        <row r="9401">
          <cell r="C9401">
            <v>4468903284</v>
          </cell>
          <cell r="D9401">
            <v>7500</v>
          </cell>
          <cell r="E9401" t="str">
            <v>Nhãn Dán Móng Tay Nhiều Màu Chống Thấm Nước Có Thể Tháo Rời QF473</v>
          </cell>
        </row>
        <row r="9402">
          <cell r="C9402">
            <v>4468903284</v>
          </cell>
          <cell r="D9402">
            <v>7500</v>
          </cell>
          <cell r="E9402" t="str">
            <v>Nhãn Dán Móng Tay Nhiều Màu Chống Thấm Nước Có Thể Tháo Rời QF463</v>
          </cell>
        </row>
        <row r="9403">
          <cell r="C9403">
            <v>4468903284</v>
          </cell>
          <cell r="D9403">
            <v>7500</v>
          </cell>
          <cell r="E9403" t="str">
            <v>Nhãn Dán Móng Tay Nhiều Màu Chống Thấm Nước Có Thể Tháo Rời QF482</v>
          </cell>
        </row>
        <row r="9404">
          <cell r="C9404">
            <v>4445976931</v>
          </cell>
          <cell r="D9404">
            <v>1900</v>
          </cell>
          <cell r="E9404" t="str">
            <v>[Mã FASHIONCBMA giảm 15K đơn bất kỳ] Dây buộc tóc hoa cúc phong cách H 1pcs random #10</v>
          </cell>
        </row>
        <row r="9405">
          <cell r="C9405">
            <v>3456290772</v>
          </cell>
          <cell r="D9405">
            <v>1900</v>
          </cell>
          <cell r="E9405" t="str">
            <v>[Mã FASHIONCBT3 giảm 20k đơn 50k] Dây buộc tóc Scrunchies co giãn phối #18</v>
          </cell>
        </row>
        <row r="9406">
          <cell r="C9406">
            <v>3456290772</v>
          </cell>
          <cell r="D9406">
            <v>1900</v>
          </cell>
          <cell r="E9406" t="str">
            <v>[Mã FASHIONCBT3 giảm 20k đơn 50k] Dây buộc tóc Scrunchies co giãn phối #16</v>
          </cell>
        </row>
        <row r="9407">
          <cell r="C9407">
            <v>7748038776</v>
          </cell>
          <cell r="D9407">
            <v>99000</v>
          </cell>
          <cell r="E9407" t="str">
            <v>i12 Tai nghe bluetooth không dây thể thao chuyển động tai nghe nhét ta 13#</v>
          </cell>
        </row>
        <row r="9408">
          <cell r="C9408">
            <v>7367598360</v>
          </cell>
          <cell r="D9408">
            <v>7000</v>
          </cell>
          <cell r="E9408" t="str">
            <v>1roll Cartoon Bear Washi Tape Cute DIY Flakes Scrapbooking Stationary  G</v>
          </cell>
        </row>
        <row r="9409">
          <cell r="C9409">
            <v>4961065531</v>
          </cell>
          <cell r="D9409">
            <v>3750</v>
          </cell>
          <cell r="E9409" t="str">
            <v>Túi đựng bánh quy / kẹo miết miệng in hình gấu dễ thương xinh xắn nền  C</v>
          </cell>
        </row>
        <row r="9410">
          <cell r="C9410">
            <v>4961065531</v>
          </cell>
          <cell r="D9410">
            <v>3750</v>
          </cell>
          <cell r="E9410" t="str">
            <v>Túi đựng bánh quy / kẹo miết miệng in hình gấu dễ thương xinh xắn nền  D</v>
          </cell>
        </row>
        <row r="9411">
          <cell r="C9411">
            <v>4961065531</v>
          </cell>
          <cell r="D9411">
            <v>3750</v>
          </cell>
          <cell r="E9411" t="str">
            <v>Túi đựng bánh quy / kẹo miết miệng in hình gấu dễ thương xinh xắn nền  B</v>
          </cell>
        </row>
        <row r="9412">
          <cell r="C9412">
            <v>4961065531</v>
          </cell>
          <cell r="D9412">
            <v>3750</v>
          </cell>
          <cell r="E9412" t="str">
            <v>Túi đựng bánh quy / kẹo miết miệng in hình gấu dễ thương xinh xắn nền  E</v>
          </cell>
        </row>
        <row r="9413">
          <cell r="C9413">
            <v>7464040629</v>
          </cell>
          <cell r="D9413">
            <v>10500</v>
          </cell>
          <cell r="E9413" t="str">
            <v>Hộp 40 tờ nhãn dán trang trí sổ nhật kí DIY dễ thương A</v>
          </cell>
        </row>
        <row r="9414">
          <cell r="C9414">
            <v>7661436620</v>
          </cell>
          <cell r="D9414">
            <v>14000</v>
          </cell>
          <cell r="E9414" t="str">
            <v>40pcs/bag Cute Cartoon Stickers Journal Stationery Flakes Scrapbooking A</v>
          </cell>
        </row>
        <row r="9415">
          <cell r="C9415">
            <v>6161170070</v>
          </cell>
          <cell r="D9415">
            <v>3200</v>
          </cell>
          <cell r="E9415" t="str">
            <v>1PC INS Smiley Face Stickers Scrapbooking Planner Lable Stickers Schoo C</v>
          </cell>
        </row>
        <row r="9416">
          <cell r="C9416">
            <v>5061065560</v>
          </cell>
          <cell r="D9416">
            <v>3600</v>
          </cell>
          <cell r="E9416" t="str">
            <v>1Pc Cute Cartoon Bear Sticker Album Notebook Dairy Decoration  PVC Cre 7</v>
          </cell>
        </row>
        <row r="9417">
          <cell r="C9417">
            <v>3664856829</v>
          </cell>
          <cell r="D9417">
            <v>30000</v>
          </cell>
          <cell r="E9417" t="str">
            <v>Set 60 thẻ giấy sáng tạo kèm 3 nhãn dán chấm tròn 2</v>
          </cell>
        </row>
        <row r="9418">
          <cell r="C9418">
            <v>4802808181</v>
          </cell>
          <cell r="D9418">
            <v>69800</v>
          </cell>
          <cell r="E9418" t="str">
            <v>Bộ 10 cây bút lông dạ quang STA màu ánh kim ngòi mảnh B</v>
          </cell>
        </row>
        <row r="9419">
          <cell r="C9419">
            <v>4832069472</v>
          </cell>
          <cell r="D9419">
            <v>299000</v>
          </cell>
          <cell r="E9419" t="str">
            <v>Pin Dự Phòng TOPK I2009Q 18W QC3.0 Sạc Nhanh 2 Cổng USB PD3.0 QC3.0 20 Black</v>
          </cell>
        </row>
        <row r="9420">
          <cell r="C9420">
            <v>3654422821</v>
          </cell>
          <cell r="D9420">
            <v>88000</v>
          </cell>
          <cell r="E9420" t="str">
            <v>Bộ 4 mút tán trang điểm NOX không chứa latex cho phấn khô và kem dạng  Matcha</v>
          </cell>
        </row>
        <row r="9421">
          <cell r="C9421">
            <v>5858540852</v>
          </cell>
          <cell r="D9421">
            <v>29100</v>
          </cell>
          <cell r="E9421" t="str">
            <v>Son Dưỡng Môi SACE LADY Giữ Ẩm Đổi Màu Theo Nhiệt Độ 14g 01Temperature Change</v>
          </cell>
        </row>
        <row r="9422">
          <cell r="C9422">
            <v>6355842153</v>
          </cell>
          <cell r="D9422">
            <v>6811</v>
          </cell>
          <cell r="E9422" t="str">
            <v>[Hàng mới về] Set 24 móng tay giả chống nước dễ sử dụng 7C</v>
          </cell>
        </row>
        <row r="9423">
          <cell r="C9423">
            <v>2809881830</v>
          </cell>
          <cell r="D9423">
            <v>19000</v>
          </cell>
          <cell r="E9423" t="str">
            <v>Ốp điện thoại họa tiết gấu dành cho OPPO Realme 3 A7 2018 #8,OPPO Realme 3</v>
          </cell>
        </row>
        <row r="9424">
          <cell r="C9424">
            <v>4348908071</v>
          </cell>
          <cell r="D9424">
            <v>13400</v>
          </cell>
          <cell r="E9424" t="str">
            <v>[Mã FASHIONCBMA giảm 15K đơn bất kỳ] Cặp vòng tay có nam châm thiết kế wine red / 2pcs</v>
          </cell>
        </row>
        <row r="9425">
          <cell r="C9425">
            <v>6049918686</v>
          </cell>
          <cell r="D9425">
            <v>18033</v>
          </cell>
          <cell r="E9425" t="str">
            <v>[Mã FASHIONCBMA giảm 15K đơn bất kỳ] Set 2 vòng đeo tay tình bạn handm 2</v>
          </cell>
        </row>
        <row r="9426">
          <cell r="C9426">
            <v>3846105191</v>
          </cell>
          <cell r="D9426">
            <v>19567</v>
          </cell>
          <cell r="E9426" t="str">
            <v>[Mã FASHIONCBMA giảm 15K đơn bất kỳ] Set 2 Vòng Tay Chữ Love Đẹp Mắt D B</v>
          </cell>
        </row>
        <row r="9427">
          <cell r="C9427">
            <v>9003004124</v>
          </cell>
          <cell r="D9427">
            <v>18000</v>
          </cell>
          <cell r="E9427" t="str">
            <v>[Mã FASHIONCBT3 giảm 20k đơn 50k] lắc tay nữ bạc Vòng tay xi mạ bạc ph [Mã FASHIONCBT3 giảm 20k đơn 50k] lắc tay nữ bạc Vòng tay xi mạ bạc phong cách hoàng tử bé cho cặp đôi</v>
          </cell>
        </row>
        <row r="9428">
          <cell r="C9428">
            <v>7201079924</v>
          </cell>
          <cell r="D9428">
            <v>45000</v>
          </cell>
          <cell r="E9428" t="str">
            <v>Ốp điện thoại silica dành cho OPPOA35/F1/F1F/F1W/F1FW M</v>
          </cell>
        </row>
        <row r="9429">
          <cell r="C9429">
            <v>6443975860</v>
          </cell>
          <cell r="D9429">
            <v>9600</v>
          </cell>
          <cell r="E9429" t="str">
            <v>[Mã FASHIONCBT3 giảm 20k đơn 50k] Vòng Cổ Choker Mặt Hình Trái Tim Thờ silver</v>
          </cell>
        </row>
        <row r="9430">
          <cell r="C9430">
            <v>4834987814</v>
          </cell>
          <cell r="D9430">
            <v>11300</v>
          </cell>
          <cell r="E9430" t="str">
            <v>[Mã FASHIONCBMA giảm 15K đơn bất kỳ] Dây Chuyền Mặt Hình Bướm Bằng Thé [Mã FASHIONCBMA giảm 15K đơn bất kỳ] Dây Chuyền Mặt Hình Bướm Bằng Thép Titan Cho Nữ</v>
          </cell>
        </row>
        <row r="9431">
          <cell r="C9431">
            <v>3948958102</v>
          </cell>
          <cell r="D9431">
            <v>10600</v>
          </cell>
          <cell r="E9431" t="str">
            <v>[Mã FASHIONCBMA giảm 15K đơn bất kỳ] 1 Bộ Nhẫn Mạ Bạc Thiết Kế Hình Họ [Mã FASHIONCBMA giảm 15K đơn bất kỳ] 1 Bộ Nhẫn Mạ Bạc Thiết Kế Hình Học Đơn Giản Phong Cách Hip Hop Hàn Quốc</v>
          </cell>
        </row>
        <row r="9432">
          <cell r="C9432">
            <v>7240684065</v>
          </cell>
          <cell r="D9432">
            <v>12600</v>
          </cell>
          <cell r="E9432" t="str">
            <v>[Mã FASHIONCBMA giảm 15K đơn bất kỳ] Vòng Tay Hình Bướm Phối Tua Rua T necklace</v>
          </cell>
        </row>
        <row r="9433">
          <cell r="C9433">
            <v>2810658902</v>
          </cell>
          <cell r="D9433">
            <v>44000</v>
          </cell>
          <cell r="E9433" t="str">
            <v>Kem Che Khuyết Điểm IMAGIC Chuyên Nghiệp 0.56g 1</v>
          </cell>
        </row>
        <row r="9434">
          <cell r="C9434">
            <v>2810653602</v>
          </cell>
          <cell r="D9434">
            <v>35000</v>
          </cell>
          <cell r="E9434" t="str">
            <v>Bộ 5 Cây Cọ Trang Điểm IMAGIC Đa Năng Chuyên Nghiệp 0.25g Bộ 5 Cây Cọ Trang Điểm IMAGIC Đa Năng Chuyên Nghiệp 0.25g</v>
          </cell>
        </row>
        <row r="9435">
          <cell r="C9435">
            <v>5907531051</v>
          </cell>
          <cell r="D9435">
            <v>26500</v>
          </cell>
          <cell r="E9435" t="str">
            <v>Bút Kẻ Mắt IMAGIC EY-305 Kháng Nước Lâu Trôi Màu Đen 0.15g black</v>
          </cell>
        </row>
        <row r="9436">
          <cell r="C9436">
            <v>7750836379</v>
          </cell>
          <cell r="D9436">
            <v>30000</v>
          </cell>
          <cell r="E9436" t="str">
            <v>Ốp điện thoại cho Realme C11 Realme C15 C12 Realme 6 6s Realme C3 Real Y9(Blue),Realme C11</v>
          </cell>
        </row>
        <row r="9437">
          <cell r="C9437">
            <v>5352684340</v>
          </cell>
          <cell r="D9437">
            <v>29700</v>
          </cell>
          <cell r="E9437" t="str">
            <v>Set 24 Móng Tay Giả Kèm Keo Dán Tiện Dụng Set 24 Móng Tay Giả Kèm Keo Dán Tiện Dụng</v>
          </cell>
        </row>
        <row r="9438">
          <cell r="C9438">
            <v>8606158607</v>
          </cell>
          <cell r="D9438">
            <v>25900</v>
          </cell>
          <cell r="E9438" t="str">
            <v>Son lì DAIMANPU mềm mịn như nhung chống thấm nước chống khô môi lâu tr ss06#</v>
          </cell>
        </row>
        <row r="9439">
          <cell r="C9439">
            <v>3672606636</v>
          </cell>
          <cell r="D9439">
            <v>28600</v>
          </cell>
          <cell r="E9439" t="str">
            <v>Son kem lì Cappuviini lâu trôi mềm mượt không gây khô môi 06#</v>
          </cell>
        </row>
        <row r="9440">
          <cell r="C9440">
            <v>3451577413</v>
          </cell>
          <cell r="D9440">
            <v>33500</v>
          </cell>
          <cell r="E9440" t="str">
            <v>Nước Hoa Hương Thơm Tươi Mát Lâu Phai Cho Nam Nữ 5#quicksand-pink,50ml</v>
          </cell>
        </row>
        <row r="9441">
          <cell r="C9441">
            <v>6251577555</v>
          </cell>
          <cell r="D9441">
            <v>22441</v>
          </cell>
          <cell r="E9441" t="str">
            <v>[Mã FASHIONCBMA giảm 15K đơn bất kỳ] Tất Ren Cổ Thấp Phong Cách Lolita White-ONE SIZE</v>
          </cell>
        </row>
        <row r="9442">
          <cell r="C9442">
            <v>5764068817</v>
          </cell>
          <cell r="D9442">
            <v>9999</v>
          </cell>
          <cell r="E9442" t="str">
            <v>Set 24 Móng Tay Giả Màu Trơn Thời Trang Cho Nữ black D51</v>
          </cell>
        </row>
        <row r="9443">
          <cell r="C9443">
            <v>5764068817</v>
          </cell>
          <cell r="D9443">
            <v>9999</v>
          </cell>
          <cell r="E9443" t="str">
            <v>Set 24 Móng Tay Giả Màu Trơn Thời Trang Cho Nữ chocolate D120</v>
          </cell>
        </row>
        <row r="9444">
          <cell r="C9444">
            <v>5764068817</v>
          </cell>
          <cell r="D9444">
            <v>9999</v>
          </cell>
          <cell r="E9444" t="str">
            <v>Set 24 Móng Tay Giả Màu Trơn Thời Trang Cho Nữ matte curry D119</v>
          </cell>
        </row>
        <row r="9445">
          <cell r="C9445">
            <v>7950149623</v>
          </cell>
          <cell r="D9445">
            <v>9999</v>
          </cell>
          <cell r="E9445" t="str">
            <v>Móng tay giả mờ 24 miếng Bộ thời trang nữ Dán móng tay giả Màu mịn Frostblack.</v>
          </cell>
        </row>
        <row r="9446">
          <cell r="C9446">
            <v>7950149623</v>
          </cell>
          <cell r="D9446">
            <v>9999</v>
          </cell>
          <cell r="E9446" t="str">
            <v>Móng tay giả mờ 24 miếng Bộ thời trang nữ Dán móng tay giả Màu mịn Wine red</v>
          </cell>
        </row>
        <row r="9447">
          <cell r="C9447">
            <v>7950149623</v>
          </cell>
          <cell r="D9447">
            <v>9999</v>
          </cell>
          <cell r="E9447" t="str">
            <v>Móng tay giả mờ 24 miếng Bộ thời trang nữ Dán móng tay giả Màu mịn  Deep Coffee</v>
          </cell>
        </row>
        <row r="9448">
          <cell r="C9448">
            <v>5477764320</v>
          </cell>
          <cell r="D9448">
            <v>3000</v>
          </cell>
          <cell r="E9448" t="str">
            <v>Bộ 12 Miếng Dán Móng Tay Trong Suốt Siêu Mỏng Chống Thấm Nước 12 Pieces Jelly Glue</v>
          </cell>
        </row>
        <row r="9449">
          <cell r="C9449">
            <v>5850396147</v>
          </cell>
          <cell r="D9449">
            <v>128000</v>
          </cell>
          <cell r="E9449" t="str">
            <v>Bộ 11 Cọ Trang Điểm MAANGE Lông Nylon Mềm Mại Black</v>
          </cell>
        </row>
        <row r="9450">
          <cell r="C9450">
            <v>6164841544</v>
          </cell>
          <cell r="D9450">
            <v>11285</v>
          </cell>
          <cell r="E9450" t="str">
            <v>Dây Cột Tóc Thiết Kế Hình Tai Thỏ Dễ Thương Cho Bé Gái 7#</v>
          </cell>
        </row>
        <row r="9451">
          <cell r="C9451">
            <v>6164841544</v>
          </cell>
          <cell r="D9451">
            <v>11285</v>
          </cell>
          <cell r="E9451" t="str">
            <v>Dây Cột Tóc Thiết Kế Hình Tai Thỏ Dễ Thương Cho Bé Gái 3#</v>
          </cell>
        </row>
        <row r="9452">
          <cell r="C9452">
            <v>4333598808</v>
          </cell>
          <cell r="D9452">
            <v>18000</v>
          </cell>
          <cell r="E9452" t="str">
            <v>[Mã FASHIONCBMA giảm 15K đơn bất kỳ] Kính Mát Gọng Vuông Phong Cách Re Sand black</v>
          </cell>
        </row>
        <row r="9453">
          <cell r="C9453">
            <v>6949930114</v>
          </cell>
          <cell r="D9453">
            <v>15000</v>
          </cell>
          <cell r="E9453" t="str">
            <v>[Mã FASHIONCBMA giảm 15K đơn bất kỳ] Quần Lót FINETOO Bằng Cotton Lọt  Blue,XL</v>
          </cell>
        </row>
        <row r="9454">
          <cell r="C9454">
            <v>5046151205</v>
          </cell>
          <cell r="D9454">
            <v>3600</v>
          </cell>
          <cell r="E9454" t="str">
            <v>Nước hoa khô dạng rắn hương thơm lâu khử mùi cho nam và nữ BABY GIRL</v>
          </cell>
        </row>
        <row r="9455">
          <cell r="C9455">
            <v>5046151205</v>
          </cell>
          <cell r="D9455">
            <v>3600</v>
          </cell>
          <cell r="E9455" t="str">
            <v>Nước hoa khô dạng rắn hương thơm lâu khử mùi cho nam và nữ NEW✨Wild Style</v>
          </cell>
        </row>
        <row r="9456">
          <cell r="C9456">
            <v>5046151205</v>
          </cell>
          <cell r="D9456">
            <v>3600</v>
          </cell>
          <cell r="E9456" t="str">
            <v>Nước hoa khô dạng rắn hương thơm lâu khử mùi cho nam và nữ MEET LAVENDER</v>
          </cell>
        </row>
        <row r="9457">
          <cell r="C9457">
            <v>5046151205</v>
          </cell>
          <cell r="D9457">
            <v>3600</v>
          </cell>
          <cell r="E9457" t="str">
            <v>Nước hoa khô dạng rắn hương thơm lâu khử mùi cho nam và nữ BABY GIRL</v>
          </cell>
        </row>
        <row r="9458">
          <cell r="C9458">
            <v>4039527042</v>
          </cell>
          <cell r="D9458">
            <v>11900</v>
          </cell>
          <cell r="E9458" t="str">
            <v>[Mã FASHIONCBMA giảm 15K đơn bất kỳ] Kính Mát Gọng Vuông Trong Suốt Ph 3</v>
          </cell>
        </row>
        <row r="9459">
          <cell r="C9459">
            <v>6040275506</v>
          </cell>
          <cell r="D9459">
            <v>13633</v>
          </cell>
          <cell r="E9459" t="str">
            <v>Băng đô cài tóc đính ngọc trai thiết kế tinh tế thời trang B interval</v>
          </cell>
        </row>
        <row r="9460">
          <cell r="C9460">
            <v>5634934961</v>
          </cell>
          <cell r="D9460">
            <v>19000</v>
          </cell>
          <cell r="E9460" t="str">
            <v>[Mã FASHIONG10 giảm 10k đơn 50K] Bông Tai Đính Ngọc Trai Chất Lượng Ca 925 pure Tremella</v>
          </cell>
        </row>
        <row r="9461">
          <cell r="C9461">
            <v>6645529479</v>
          </cell>
          <cell r="D9461">
            <v>18000</v>
          </cell>
          <cell r="E9461" t="str">
            <v>[Mã FASHIONG10 giảm 10k đơn 50K] Bông Tai Mạ Bạc 925 Đính Đá Pha Lê Vu Champagne Diamond</v>
          </cell>
        </row>
        <row r="9462">
          <cell r="C9462">
            <v>4359886033</v>
          </cell>
          <cell r="D9462">
            <v>22000</v>
          </cell>
          <cell r="E9462" t="str">
            <v>� Son lì không làm khô môi lâu phai 8 màu tùy chọn A01�</v>
          </cell>
        </row>
        <row r="9463">
          <cell r="C9463">
            <v>2584756633</v>
          </cell>
          <cell r="D9463">
            <v>42000</v>
          </cell>
          <cell r="E9463" t="str">
            <v>Đồ chơi bóp Squishy hình thú dễ thương Gigi</v>
          </cell>
        </row>
        <row r="9464">
          <cell r="C9464">
            <v>5950610423</v>
          </cell>
          <cell r="D9464">
            <v>13371</v>
          </cell>
          <cell r="E9464" t="str">
            <v>[Mã FASHIONCBMA giảm 15K đơn bất kỳ] Vòng Tay Nhựa Thiết Kế Mắt Xích N transparent</v>
          </cell>
        </row>
        <row r="9465">
          <cell r="C9465">
            <v>5241351003</v>
          </cell>
          <cell r="D9465">
            <v>10924</v>
          </cell>
          <cell r="E9465" t="str">
            <v>[Mã FASHIONCBMA giảm 15K đơn bất kỳ] Bông Tai Nữ Dạng Kẹp Phối Dây Thi [Mã FASHIONCBMA giảm 15K đơn bất kỳ] Bông Tai Nữ Dạng Kẹp Phối Dây Thiết Kế Độc Đáo</v>
          </cell>
        </row>
        <row r="9466">
          <cell r="C9466">
            <v>7148549941</v>
          </cell>
          <cell r="D9466">
            <v>6880</v>
          </cell>
          <cell r="E9466" t="str">
            <v>[Mã FASHIONCBMA giảm 15K đơn bất kỳ] Khuyên đeo vành tai cá tính hợp t [Mã FASHIONCBMA giảm 15K đơn bất kỳ] Khuyên đeo vành tai cá tính hợp thời trang cho nữ</v>
          </cell>
        </row>
        <row r="9467">
          <cell r="C9467">
            <v>4219156602</v>
          </cell>
          <cell r="D9467">
            <v>8370</v>
          </cell>
          <cell r="E9467" t="str">
            <v>[Mã FASHIONCBT3 giảm 20k đơn 50k] Khuyên Tai Nữ Trang Tạo Hình Độc Đáo ear clip</v>
          </cell>
        </row>
        <row r="9468">
          <cell r="C9468">
            <v>6853294524</v>
          </cell>
          <cell r="D9468">
            <v>9442</v>
          </cell>
          <cell r="E9468" t="str">
            <v>Khuyên Tai Nữ Dáng Dài Hai Đầu Tròn Phối Dây Xích Mặt Khắc Chữ Thời Tr 1Pcs</v>
          </cell>
        </row>
        <row r="9469">
          <cell r="C9469">
            <v>6043933598</v>
          </cell>
          <cell r="D9469">
            <v>9675</v>
          </cell>
          <cell r="E9469" t="str">
            <v>[Mã FASHIONCBT3 giảm 20k đơn 50k] Dây Chuyền Kim Loại Phong Cách Hàn Q Silver</v>
          </cell>
        </row>
        <row r="9470">
          <cell r="C9470">
            <v>6026772770</v>
          </cell>
          <cell r="D9470">
            <v>1300</v>
          </cell>
          <cell r="E9470" t="str">
            <v>Khuôn Kẻ Lông Mày Tiện Dụng Chất Lượng Cao card</v>
          </cell>
        </row>
        <row r="9471">
          <cell r="C9471">
            <v>7332735266</v>
          </cell>
          <cell r="D9471">
            <v>1150</v>
          </cell>
          <cell r="E9471" t="str">
            <v>[Mã FASHIONCBMA giảm 15K đơn bất kỳ] Miếng dính cố định tóc mái phong  black,1Pcs</v>
          </cell>
        </row>
        <row r="9472">
          <cell r="C9472">
            <v>5434744499</v>
          </cell>
          <cell r="D9472">
            <v>4700</v>
          </cell>
          <cell r="E9472" t="str">
            <v>[Hàng mới về] Bút chì kẻ lông mày tự động DNM 5 màu sắc tùy chọn 1</v>
          </cell>
        </row>
        <row r="9473">
          <cell r="C9473">
            <v>3363100594</v>
          </cell>
          <cell r="D9473">
            <v>9800</v>
          </cell>
          <cell r="E9473" t="str">
            <v>(Hàng Mới Về) Bút Kẻ Mắt Dạng Lỏng Lâu Trôi Chống Thấm Nước Và Mồ Hôi  black</v>
          </cell>
        </row>
        <row r="9474">
          <cell r="C9474">
            <v>7734138880</v>
          </cell>
          <cell r="D9474">
            <v>2150</v>
          </cell>
          <cell r="E9474" t="str">
            <v>Khăn nén vải cotton dày dặn dùng 1 lần tiện lợi cho du lịch Khăn nén vải cotton dày dặn dùng 1 lần tiện lợi cho du lịch</v>
          </cell>
        </row>
        <row r="9475">
          <cell r="C9475">
            <v>3742486399</v>
          </cell>
          <cell r="D9475">
            <v>3000</v>
          </cell>
          <cell r="E9475" t="str">
            <v>[Mã FASHIONCBMA giảm 15K đơn bất kỳ] Mắt Kính Gọng Tròn Phong Cách Cổ  Black</v>
          </cell>
        </row>
        <row r="9476">
          <cell r="C9476">
            <v>4557226235</v>
          </cell>
          <cell r="D9476">
            <v>8000</v>
          </cell>
          <cell r="E9476" t="str">
            <v>Đồ chơi bấm bong bóng giải tỏa căng thẳng độc đáo sáng tạo cho trẻ em Purple,Flowers</v>
          </cell>
        </row>
        <row r="9477">
          <cell r="C9477">
            <v>3328150848</v>
          </cell>
          <cell r="D9477">
            <v>20000</v>
          </cell>
          <cell r="E9477" t="str">
            <v>Ốp lưng Oppo A5 A9 A53 A33 2020 A91 Reno3 reno4 A12E A52 A72 A92 A11K  Oppo Reno 5,Y1</v>
          </cell>
        </row>
        <row r="9478">
          <cell r="C9478">
            <v>6468580730</v>
          </cell>
          <cell r="D9478">
            <v>27000</v>
          </cell>
          <cell r="E9478" t="str">
            <v>Ốp lưng TPU Họa Tiết Bò Sữa Dễ Thương Cho iPhone 6 6s 7 8 Plus 11 12 P Y2,iPhone 6splus</v>
          </cell>
        </row>
        <row r="9479">
          <cell r="C9479">
            <v>7132253304</v>
          </cell>
          <cell r="D9479">
            <v>4000</v>
          </cell>
          <cell r="E9479" t="str">
            <v>[Mã FASHIONCBMA giảm 15K đơn bất kỳ] Khuyên Tai Đính Đá Hình Chữ U #14</v>
          </cell>
        </row>
        <row r="9480">
          <cell r="C9480">
            <v>5313820394</v>
          </cell>
          <cell r="D9480">
            <v>6900</v>
          </cell>
          <cell r="E9480" t="str">
            <v>[Mã FASHIONCBMA giảm 15K đơn bất kỳ] Khuyên Kẹp Vành Tai Phong Cách Pu sliver</v>
          </cell>
        </row>
        <row r="9481">
          <cell r="C9481">
            <v>5313820394</v>
          </cell>
          <cell r="D9481">
            <v>6900</v>
          </cell>
          <cell r="E9481" t="str">
            <v>[Mã FASHIONCBMA giảm 15K đơn bất kỳ] Khuyên Kẹp Vành Tai Phong Cách Pu black</v>
          </cell>
        </row>
        <row r="9482">
          <cell r="C9482">
            <v>4420625323</v>
          </cell>
          <cell r="D9482">
            <v>9200</v>
          </cell>
          <cell r="E9482" t="str">
            <v>Khuyên kẹp tai hình chữ U thiết kế 2 đầu đính đá tiện dụng Sliver</v>
          </cell>
        </row>
        <row r="9483">
          <cell r="C9483">
            <v>3320717673</v>
          </cell>
          <cell r="D9483">
            <v>2400</v>
          </cell>
          <cell r="E9483" t="str">
            <v>[Mã FASHIONCBMA giảm 15K đơn bất kỳ] Khuyên Kẹp Vành Tai Xinh Xắn Cho  sliver</v>
          </cell>
        </row>
        <row r="9484">
          <cell r="C9484">
            <v>3320720615</v>
          </cell>
          <cell r="D9484">
            <v>3000</v>
          </cell>
          <cell r="E9484" t="str">
            <v>[Mã FASHIONCBMA giảm 15K đơn bất kỳ] Nhẫn Hình Hoa Lá Đính Đá Thời Tra 5</v>
          </cell>
        </row>
        <row r="9485">
          <cell r="C9485">
            <v>6534301603</v>
          </cell>
          <cell r="D9485">
            <v>19999</v>
          </cell>
          <cell r="E9485" t="str">
            <v>Ốp điện thoại cho Samsung A51 A11 A10 A50 A31 A10S J7 Prime J2 Prime A #T24(1),Samsung A11/M11</v>
          </cell>
        </row>
        <row r="9486">
          <cell r="C9486">
            <v>7049869448</v>
          </cell>
          <cell r="D9486">
            <v>26600</v>
          </cell>
          <cell r="E9486" t="str">
            <v>Quạt xếp kiểu Hán phục Trung Hoa cổ điển dễ thương H08</v>
          </cell>
        </row>
        <row r="9487">
          <cell r="C9487">
            <v>3553208164</v>
          </cell>
          <cell r="D9487">
            <v>25500</v>
          </cell>
          <cell r="E9487" t="str">
            <v>Ốp lưng cho Samsung A21S A12 A31 A11 A51 A71 A50 A30S A50S M11 A20 A30 Samsung A12</v>
          </cell>
        </row>
        <row r="9488">
          <cell r="C9488">
            <v>1921278879</v>
          </cell>
          <cell r="D9488">
            <v>29580</v>
          </cell>
          <cell r="E9488" t="str">
            <v>Anten radio AM/ FM 9"/ 11"/ 16" tiện lợi dành cho xe hơi 9</v>
          </cell>
        </row>
        <row r="9489">
          <cell r="C9489">
            <v>6252372796</v>
          </cell>
          <cell r="D9489">
            <v>65900</v>
          </cell>
          <cell r="E9489" t="str">
            <v>Set 12 Viên Rửa Kính Baseus Dành Cho Xe Hơi 12pcs</v>
          </cell>
        </row>
        <row r="9490">
          <cell r="C9490">
            <v>6059724451</v>
          </cell>
          <cell r="D9490">
            <v>149000</v>
          </cell>
          <cell r="E9490" t="str">
            <v>Sạc dự phòng họa tiết động vật hoạt hình mini A1 20000mAh 7# White small new</v>
          </cell>
        </row>
        <row r="9491">
          <cell r="C9491">
            <v>4645410460</v>
          </cell>
          <cell r="D9491">
            <v>25200</v>
          </cell>
          <cell r="E9491" t="str">
            <v>Set 6 bút highlight 2 đầu tiện dụng 6pcs</v>
          </cell>
        </row>
        <row r="9492">
          <cell r="C9492">
            <v>6062781201</v>
          </cell>
          <cell r="D9492">
            <v>29000</v>
          </cell>
          <cell r="E9492" t="str">
            <v>Ốp điện thoại silicon chống sốc cho Samsung Galaxy A31 A11 A71 A51 A01 Black,Samsung A71</v>
          </cell>
        </row>
        <row r="9493">
          <cell r="C9493">
            <v>3213240699</v>
          </cell>
          <cell r="D9493">
            <v>35000</v>
          </cell>
          <cell r="E9493" t="str">
            <v>Ốp lưng mặt kính thời trang cho Iphone 11 Pro Max 6 6s 7 8 Plus X Xs M Pink,iphone6plus/6splus</v>
          </cell>
        </row>
        <row r="9494">
          <cell r="C9494">
            <v>7240455313</v>
          </cell>
          <cell r="D9494">
            <v>33124</v>
          </cell>
          <cell r="E9494" t="str">
            <v>Băng keo dán bảo vệ bệ cửa/cản xe hơi chống trầy xước 5cm*300</v>
          </cell>
        </row>
        <row r="9495">
          <cell r="C9495" t="e">
            <v>#N/A</v>
          </cell>
          <cell r="D9495" t="e">
            <v>#N/A</v>
          </cell>
          <cell r="E9495" t="e">
            <v>#N/A</v>
          </cell>
        </row>
        <row r="9496">
          <cell r="C9496">
            <v>3458113041</v>
          </cell>
          <cell r="D9496">
            <v>25000</v>
          </cell>
          <cell r="E9496" t="str">
            <v>Ốp Điện Thoại Cứng Cho Samsung Galaxy A02s Samsung A12 Samsung A11 A51 Black,Samsung A02S</v>
          </cell>
        </row>
        <row r="9497">
          <cell r="C9497">
            <v>3906020904</v>
          </cell>
          <cell r="D9497">
            <v>94319</v>
          </cell>
          <cell r="E9497" t="str">
            <v>Đồng Hồ Thông Minh A1 M5 Y68 Plus Thế Hệ Mới Có Khe Gắn Sim Nghe Gọi A1 blue</v>
          </cell>
        </row>
        <row r="9498">
          <cell r="C9498">
            <v>7947247347</v>
          </cell>
          <cell r="D9498">
            <v>39700</v>
          </cell>
          <cell r="E9498" t="str">
            <v>Hộp bút hình kỳ lân thiết kế xinh xắn có khóa kéo tiện dụng H01</v>
          </cell>
        </row>
        <row r="9499">
          <cell r="C9499">
            <v>5717634080</v>
          </cell>
          <cell r="D9499">
            <v>22000</v>
          </cell>
          <cell r="E9499" t="str">
            <v>Mô Đun Tốc Độ Cao Từ Tính Dc3-12V 2972rpm 180 Micro-Moto Mô Đun Tốc Độ Cao Từ Tính Dc3-12V 2972rpm 180 Micro-Moto</v>
          </cell>
        </row>
        <row r="9500">
          <cell r="C9500">
            <v>7272510109</v>
          </cell>
          <cell r="D9500">
            <v>24000</v>
          </cell>
          <cell r="E9500" t="str">
            <v>Ốp lưng Phối Hình Starbucks Thời Trang Dành Cho iPhone 12 11 8 7 6 6s  Y2,iPhone 6/6s</v>
          </cell>
        </row>
        <row r="9501">
          <cell r="C9501">
            <v>5419993685</v>
          </cell>
          <cell r="D9501">
            <v>32900</v>
          </cell>
          <cell r="E9501" t="str">
            <v>Set 24 móng tay giả màu đỏ rượu vang phong cách thời trang dành cho nữ Set 24 móng tay giả màu đỏ rượu vang phong cách thời trang dành cho nữ</v>
          </cell>
        </row>
        <row r="9502">
          <cell r="C9502">
            <v>5732509225</v>
          </cell>
          <cell r="D9502">
            <v>9000</v>
          </cell>
          <cell r="E9502" t="str">
            <v>[Mã FASHIONCBT3 giảm 20k đơn 50k] Bông tai trang trí hình ngôi sao năm #6</v>
          </cell>
        </row>
        <row r="9503">
          <cell r="C9503">
            <v>2222266821</v>
          </cell>
          <cell r="D9503">
            <v>5925</v>
          </cell>
          <cell r="E9503" t="str">
            <v>[Mã FASHIONCBMA giảm 15K đơn bất kỳ] Kẹp tóc giọt nước phong cách Hàn  brown</v>
          </cell>
        </row>
        <row r="9504">
          <cell r="C9504">
            <v>4767491100</v>
          </cell>
          <cell r="D9504">
            <v>7200</v>
          </cell>
          <cell r="E9504" t="str">
            <v>[Mã FASHIONCBT3 giảm 20k đơn 50k] Bông Tai Kim Loại Phối Tua Rua Dễ Th silver</v>
          </cell>
        </row>
        <row r="9505">
          <cell r="C9505">
            <v>6437539747</v>
          </cell>
          <cell r="D9505">
            <v>15150</v>
          </cell>
          <cell r="E9505" t="str">
            <v>[Mã FASHIONCBMA giảm 15K đơn bất kỳ] Kẹp tóc trang trí nơ bướm xinh xắ pink</v>
          </cell>
        </row>
        <row r="9506">
          <cell r="C9506">
            <v>5321705829</v>
          </cell>
          <cell r="D9506">
            <v>1850</v>
          </cell>
          <cell r="E9506" t="str">
            <v>Tuýp rỗng đựng mỹ phẩm du lịch 5ml 20ml 50ml 100ml 10ml Rotate lid(A)</v>
          </cell>
        </row>
        <row r="9507">
          <cell r="C9507">
            <v>1787724287</v>
          </cell>
          <cell r="D9507">
            <v>4277</v>
          </cell>
          <cell r="E9507" t="str">
            <v>[Mã FASHIONCBT3 giảm 20k đơn 50k] Khuyên tai xỏ đính kim cương giả hìn Silver</v>
          </cell>
        </row>
        <row r="9508">
          <cell r="C9508">
            <v>3460444130</v>
          </cell>
          <cell r="D9508">
            <v>5712</v>
          </cell>
          <cell r="E9508" t="str">
            <v>[Mã FASHIONCBT3 giảm 20k đơn 50k] Dây chuyền mặt hình phi hành gia thờ #1</v>
          </cell>
        </row>
        <row r="9509">
          <cell r="C9509">
            <v>5571591202</v>
          </cell>
          <cell r="D9509">
            <v>5800</v>
          </cell>
          <cell r="E9509" t="str">
            <v>[Mã FASHIONCBMA giảm 15K đơn bất kỳ] Nhẫn Kim Cương Nhân Tạo silver</v>
          </cell>
        </row>
        <row r="9510">
          <cell r="C9510">
            <v>5644933821</v>
          </cell>
          <cell r="D9510">
            <v>23000</v>
          </cell>
          <cell r="E9510" t="str">
            <v>For iPhone SE 2020 11 Pro Max Xs Max  XR Xs X 8 7 6 6s Plus Cute Carto blue,iPhone 7</v>
          </cell>
        </row>
        <row r="9511">
          <cell r="C9511">
            <v>1858035439</v>
          </cell>
          <cell r="D9511">
            <v>12800</v>
          </cell>
          <cell r="E9511" t="str">
            <v>Giấy ghi chú hình trái cây xinh xắn 3</v>
          </cell>
        </row>
        <row r="9512">
          <cell r="C9512">
            <v>7572920820</v>
          </cell>
          <cell r="D9512">
            <v>14000</v>
          </cell>
          <cell r="E9512" t="str">
            <v>Bộ 50 Giấy Ghi Chú Trong Suốt Chống Thấm Nước 40*40mm（Mini）</v>
          </cell>
        </row>
        <row r="9513">
          <cell r="C9513">
            <v>7137703847</v>
          </cell>
          <cell r="D9513">
            <v>11600</v>
          </cell>
          <cell r="E9513" t="str">
            <v>Vòng cổ thú cưng có chuông 1cm rộng 24-34cm điều chỉnh dễ dàng R</v>
          </cell>
        </row>
        <row r="9514">
          <cell r="C9514">
            <v>7958242642</v>
          </cell>
          <cell r="D9514">
            <v>12000</v>
          </cell>
          <cell r="E9514" t="str">
            <v>[Mã FASHIONCBMA giảm 15K đơn bất kỳ] Kẹp Tóc Kim Loại Cỡ Lớn Phong Các 12#</v>
          </cell>
        </row>
        <row r="9515">
          <cell r="C9515">
            <v>7958242642</v>
          </cell>
          <cell r="D9515">
            <v>12000</v>
          </cell>
          <cell r="E9515" t="str">
            <v>[Mã FASHIONCBMA giảm 15K đơn bất kỳ] Kẹp Tóc Kim Loại Cỡ Lớn Phong Các 2#</v>
          </cell>
        </row>
        <row r="9516">
          <cell r="C9516">
            <v>7958242642</v>
          </cell>
          <cell r="D9516">
            <v>12000</v>
          </cell>
          <cell r="E9516" t="str">
            <v>[Mã FASHIONCBMA giảm 15K đơn bất kỳ] Kẹp Tóc Kim Loại Cỡ Lớn Phong Các 11#</v>
          </cell>
        </row>
        <row r="9517">
          <cell r="C9517">
            <v>5147290671</v>
          </cell>
          <cell r="D9517">
            <v>18000</v>
          </cell>
          <cell r="E9517" t="str">
            <v>Dụng Cụ Nâng Mũi Black</v>
          </cell>
        </row>
        <row r="9518">
          <cell r="C9518">
            <v>3728660449</v>
          </cell>
          <cell r="D9518">
            <v>5000</v>
          </cell>
          <cell r="E9518" t="str">
            <v>Găng Ngón Tay Cotton Chống Mồ Hôi Chơi Game Bắn Súng Trên Điện Thoại C Một đôi</v>
          </cell>
        </row>
        <row r="9519">
          <cell r="C9519">
            <v>7237650928</v>
          </cell>
          <cell r="D9519">
            <v>12000</v>
          </cell>
          <cell r="E9519" t="str">
            <v>[Mã FASHIONCBMA giảm 15K đơn bất kỳ]  Vòng cổ phong cách hip-hop thời  Set combination</v>
          </cell>
        </row>
        <row r="9520">
          <cell r="C9520">
            <v>2430965672</v>
          </cell>
          <cell r="D9520">
            <v>21450</v>
          </cell>
          <cell r="E9520" t="str">
            <v>Kệ chất liệu thép không gỉ cao 30cm dùng trưng bày thức ăn bắt mắt gold</v>
          </cell>
        </row>
        <row r="9521">
          <cell r="C9521">
            <v>6551492498</v>
          </cell>
          <cell r="D9521">
            <v>8000</v>
          </cell>
          <cell r="E9521" t="str">
            <v>[Mã FASHIONCBMA giảm 15K đơn bất kỳ] Dây Chuyền Hợp Kim Mặt Hình Trái  Silver</v>
          </cell>
        </row>
        <row r="9522">
          <cell r="C9522">
            <v>3320817873</v>
          </cell>
          <cell r="D9522">
            <v>23999</v>
          </cell>
          <cell r="E9522" t="str">
            <v>[Mã FASHIONCBT3 giảm 20k đơn 50k] Dây Chuyền Nhiều Lớp Phong Cách Hip  Style A (1Set)</v>
          </cell>
        </row>
        <row r="9523">
          <cell r="C9523">
            <v>6151413408</v>
          </cell>
          <cell r="D9523">
            <v>11000</v>
          </cell>
          <cell r="E9523" t="str">
            <v>[Mã FASHIONCBMA giảm 15K đơn bất kỳ] Vòng Đeo Tay Thời Trang Phong Các Silver</v>
          </cell>
        </row>
        <row r="9524">
          <cell r="C9524">
            <v>4037027419</v>
          </cell>
          <cell r="D9524">
            <v>15000</v>
          </cell>
          <cell r="E9524" t="str">
            <v>[Mã FASHIONCBMA giảm 15K đơn bất kỳ] Vòng tay kiểu dáng cổ điển phối h Bear Nurse Bracelet</v>
          </cell>
        </row>
        <row r="9525">
          <cell r="C9525">
            <v>3238719915</v>
          </cell>
          <cell r="D9525">
            <v>19900</v>
          </cell>
          <cell r="E9525" t="str">
            <v>[Mã FASHIONCBMA giảm 15K đơn bất kỳ] Băng đô cài tóc thiết kế kẻ sọc t K093-2#</v>
          </cell>
        </row>
        <row r="9526">
          <cell r="C9526">
            <v>7663064915</v>
          </cell>
          <cell r="D9526">
            <v>8000</v>
          </cell>
          <cell r="E9526" t="str">
            <v>[Mã FASHIONCBMA giảm 15K đơn bất kỳ] Bông Tai Mạ Bạc 925 Hình Bướm Tin silver</v>
          </cell>
        </row>
        <row r="9527">
          <cell r="C9527">
            <v>3856845193</v>
          </cell>
          <cell r="D9527">
            <v>6500</v>
          </cell>
          <cell r="E9527" t="str">
            <v>[Mã FASHIONCBT3 giảm 20k đơn 50k] Vòng cổ choker thời trang mới 2020 s Silver</v>
          </cell>
        </row>
        <row r="9528">
          <cell r="C9528">
            <v>3847357006</v>
          </cell>
          <cell r="D9528">
            <v>12900</v>
          </cell>
          <cell r="E9528" t="str">
            <v>[Mã FASHIONCBMA giảm 15K đơn bất kỳ] Kẹp Tóc Cỡ Lớn Kiểu Retro Phong C 2</v>
          </cell>
        </row>
        <row r="9529">
          <cell r="C9529">
            <v>8802789683</v>
          </cell>
          <cell r="D9529">
            <v>9300</v>
          </cell>
          <cell r="E9529" t="str">
            <v>[Mã FASHIONCBT3 giảm 20k đơn 50k] Set 6 Nhẫn Nữ Thời Trang Retro Silver</v>
          </cell>
        </row>
        <row r="9530">
          <cell r="C9530">
            <v>3239252198</v>
          </cell>
          <cell r="D9530">
            <v>9100</v>
          </cell>
          <cell r="E9530" t="str">
            <v>[Mã FASHIONCBMA giảm 15K đơn bất kỳ] Vòng Cổ Choker Thời Trang Cá Tính silver</v>
          </cell>
        </row>
        <row r="9531">
          <cell r="C9531">
            <v>5347257361</v>
          </cell>
          <cell r="D9531">
            <v>12900</v>
          </cell>
          <cell r="E9531" t="str">
            <v>[Mã FASHIONCBT3 giảm 20k đơn 50k] Kẹp tóc hình chữ nhật màu trơn phong black</v>
          </cell>
        </row>
        <row r="9532">
          <cell r="C9532">
            <v>7248481154</v>
          </cell>
          <cell r="D9532">
            <v>12500</v>
          </cell>
          <cell r="E9532" t="str">
            <v>[Mã FASHIONCBT3 giảm 20k đơn 50k] Dây Chuyền Mặt Thánh Giá Phong Cách  silver</v>
          </cell>
        </row>
        <row r="9533">
          <cell r="C9533">
            <v>7146925226</v>
          </cell>
          <cell r="D9533">
            <v>6000</v>
          </cell>
          <cell r="E9533" t="str">
            <v>Bộ 1 5 / 10 Dây Cáp Chuyển Đổi Từ Giác Cắm Usb Loại C Sang Micro Usb Black</v>
          </cell>
        </row>
        <row r="9534">
          <cell r="C9534">
            <v>5142258861</v>
          </cell>
          <cell r="D9534">
            <v>5000</v>
          </cell>
          <cell r="E9534" t="str">
            <v>Bút Kẻ Lông Mày Kết Hợp Cọ 2 Trong 1 Chống Thấm Nước Lâu Trôi 1#Black</v>
          </cell>
        </row>
        <row r="9535">
          <cell r="C9535">
            <v>5974287539</v>
          </cell>
          <cell r="D9535">
            <v>23500</v>
          </cell>
          <cell r="E9535" t="str">
            <v>Kem Nền Dạng Lỏng Che Khuyết Điểm Chống Thấm Nước 30ml</v>
          </cell>
        </row>
        <row r="9536">
          <cell r="C9536">
            <v>5754781025</v>
          </cell>
          <cell r="D9536">
            <v>27000</v>
          </cell>
          <cell r="E9536" t="str">
            <v>Son Môi Dạng Lỏng Herorange Chống Thấm Nước 1998#</v>
          </cell>
        </row>
        <row r="9537">
          <cell r="C9537">
            <v>5863565667</v>
          </cell>
          <cell r="D9537">
            <v>10000</v>
          </cell>
          <cell r="E9537" t="str">
            <v>Set 45 miếng dán trang trí tự làm hình dễ thương Set 45 miếng dán trang trí tự làm hình dễ thương</v>
          </cell>
        </row>
        <row r="9538">
          <cell r="C9538">
            <v>4961065531</v>
          </cell>
          <cell r="D9538">
            <v>3750</v>
          </cell>
          <cell r="E9538" t="str">
            <v>Túi đựng bánh quy / kẹo miết miệng in hình gấu dễ thương xinh xắn nền  B</v>
          </cell>
        </row>
        <row r="9539">
          <cell r="C9539">
            <v>5962425790</v>
          </cell>
          <cell r="D9539">
            <v>5900</v>
          </cell>
          <cell r="E9539" t="str">
            <v>Bộ 30 giấy ghi chú họa tiết phong cảnh đẹp mắt D</v>
          </cell>
        </row>
        <row r="9540">
          <cell r="C9540">
            <v>5961585544</v>
          </cell>
          <cell r="D9540">
            <v>8000</v>
          </cell>
          <cell r="E9540" t="str">
            <v>10Colors STA Metallic Brush Marker Pen Drawing Craft Pen Writing Mater Brown</v>
          </cell>
        </row>
        <row r="9541">
          <cell r="C9541">
            <v>6161170070</v>
          </cell>
          <cell r="D9541">
            <v>3200</v>
          </cell>
          <cell r="E9541" t="str">
            <v>1PC INS Smiley Face Stickers Scrapbooking Planner Lable Stickers Schoo B</v>
          </cell>
        </row>
        <row r="9542">
          <cell r="C9542">
            <v>5062441633</v>
          </cell>
          <cell r="D9542">
            <v>5250</v>
          </cell>
          <cell r="E9542" t="str">
            <v>Frosted Transparent Matte 0.5mm Colorful Gel Pen Writing/Signature/Off Purple</v>
          </cell>
        </row>
        <row r="9543">
          <cell r="C9543">
            <v>7362120693</v>
          </cell>
          <cell r="D9543">
            <v>50000</v>
          </cell>
          <cell r="E9543" t="str">
            <v>Son kem Focallure Màu Nhung Sương Lì Mịn 16g #204</v>
          </cell>
        </row>
        <row r="9544">
          <cell r="C9544">
            <v>4004149914</v>
          </cell>
          <cell r="D9544">
            <v>14760</v>
          </cell>
          <cell r="E9544" t="str">
            <v>Set 6 Đôi Bông Tai Nhiều Kiểu Dáng Thời Trang Cho Nữ 2</v>
          </cell>
        </row>
        <row r="9545">
          <cell r="C9545">
            <v>6843859130</v>
          </cell>
          <cell r="D9545">
            <v>21000</v>
          </cell>
          <cell r="E9545" t="str">
            <v>Giắc Chuyển Đổi Từ Type-C Sang Type C 3.5mm 2 Trong 1 Silver</v>
          </cell>
        </row>
        <row r="9546">
          <cell r="C9546">
            <v>6060767559</v>
          </cell>
          <cell r="D9546">
            <v>10000</v>
          </cell>
          <cell r="E9546" t="str">
            <v>[Mã FASHIONCBMA giảm 15K đơn bất kỳ] Nút gài điều chỉnh lưng quần cho  L-flower</v>
          </cell>
        </row>
        <row r="9547">
          <cell r="C9547">
            <v>6060767559</v>
          </cell>
          <cell r="D9547">
            <v>10000</v>
          </cell>
          <cell r="E9547" t="str">
            <v>[Mã FASHIONCBMA giảm 15K đơn bất kỳ] Nút gài điều chỉnh lưng quần cho  S-flower</v>
          </cell>
        </row>
        <row r="9548">
          <cell r="C9548">
            <v>4848557236</v>
          </cell>
          <cell r="D9548">
            <v>10120</v>
          </cell>
          <cell r="E9548" t="str">
            <v>Nhẫn Hở Hình Rồng Cá Tính Cho Nam Nữ Nhẫn Hở Hình Rồng Cá Tính Cho Nam Nữ</v>
          </cell>
        </row>
        <row r="9549">
          <cell r="C9549">
            <v>1326651679</v>
          </cell>
          <cell r="D9549">
            <v>16080</v>
          </cell>
          <cell r="E9549" t="str">
            <v>Kẹp tóc hình tam giác ngôi sao đa dạng đính kim cương giả lấp  Star Silver</v>
          </cell>
        </row>
        <row r="9550">
          <cell r="C9550">
            <v>2226445092</v>
          </cell>
          <cell r="D9550">
            <v>14160</v>
          </cell>
          <cell r="E9550" t="str">
            <v>Kẹp tóc làm đẹp thời trang cho nữ D</v>
          </cell>
        </row>
        <row r="9551">
          <cell r="C9551">
            <v>1326988142</v>
          </cell>
          <cell r="D9551">
            <v>27948</v>
          </cell>
          <cell r="E9551" t="str">
            <v>Kẹp tóc hợp kim đính đá nhiều màu xinh xắn cho nữ Sky blue</v>
          </cell>
        </row>
        <row r="9552">
          <cell r="C9552">
            <v>7106075133</v>
          </cell>
          <cell r="D9552">
            <v>55000</v>
          </cell>
          <cell r="E9552" t="str">
            <v>Thiết bị sạc nhanh thông minh cho pin AA AAA Ni-MH Ni-Cd White</v>
          </cell>
        </row>
        <row r="9553">
          <cell r="C9553">
            <v>3158113950</v>
          </cell>
          <cell r="D9553">
            <v>49000</v>
          </cell>
          <cell r="E9553" t="str">
            <v>Ốp điện thoại TPU mềm có gương cho OPPO A15 A73 2020 A93 A53 A92 A52 A White,OPPO A15 / A15s</v>
          </cell>
        </row>
        <row r="9554">
          <cell r="C9554">
            <v>2253625118</v>
          </cell>
          <cell r="D9554">
            <v>21000</v>
          </cell>
          <cell r="E9554" t="str">
            <v>Ốp điện thoại in hình ảnh I Am Cool độc đáo cho OPPO F11 F11Pro F9 F9P OPPO F11 Pro,Black</v>
          </cell>
        </row>
        <row r="9555">
          <cell r="C9555">
            <v>2888117372</v>
          </cell>
          <cell r="D9555">
            <v>58000</v>
          </cell>
          <cell r="E9555" t="str">
            <v>Ốp điện thoại nhựa PC kiểu dáng cá tính kèm giá đỡ cho Xiaomi Redmi No black,Note 8 Pro</v>
          </cell>
        </row>
        <row r="9556">
          <cell r="C9556">
            <v>7742412649</v>
          </cell>
          <cell r="D9556">
            <v>45000</v>
          </cell>
          <cell r="E9556" t="str">
            <v>[Mã FASHIONFREE10 giảm 10K đơn 20K] Ví Tiền Tai Thỏ Đáng Yêu Cho Nữ Light purple</v>
          </cell>
        </row>
        <row r="9557">
          <cell r="C9557">
            <v>2392406334</v>
          </cell>
          <cell r="D9557">
            <v>55000</v>
          </cell>
          <cell r="E9557" t="str">
            <v>Usb đa chức năng dùng thử điện áp tiện dụng Usb đa chức năng dùng thử điện áp tiện dụng</v>
          </cell>
        </row>
        <row r="9558">
          <cell r="C9558">
            <v>8010772357</v>
          </cell>
          <cell r="D9558">
            <v>23706</v>
          </cell>
          <cell r="E9558" t="str">
            <v>Bảng Mạch Giải Mã Âm Thanh Bluetooth 5.0 Mp3 Red</v>
          </cell>
        </row>
        <row r="9559">
          <cell r="C9559">
            <v>3479504183</v>
          </cell>
          <cell r="D9559">
            <v>13200</v>
          </cell>
          <cell r="E9559" t="str">
            <v>Kẹp Gắp Thức Ăn Hình Bàn Tay Bằng Silicon Blue</v>
          </cell>
        </row>
        <row r="9560">
          <cell r="C9560">
            <v>3479504183</v>
          </cell>
          <cell r="D9560">
            <v>13200</v>
          </cell>
          <cell r="E9560" t="str">
            <v>Kẹp Gắp Thức Ăn Hình Bàn Tay Bằng Silicon Purple</v>
          </cell>
        </row>
        <row r="9561">
          <cell r="C9561">
            <v>6558223933</v>
          </cell>
          <cell r="D9561">
            <v>5300</v>
          </cell>
          <cell r="E9561" t="str">
            <v>[Mã FASHIONCBMA giảm 15K đơn bất kỳ] Khuyên tai nữ kiểu dài thiết kế đ 14</v>
          </cell>
        </row>
        <row r="9562">
          <cell r="C9562">
            <v>7902790015</v>
          </cell>
          <cell r="D9562">
            <v>2999</v>
          </cell>
          <cell r="E9562" t="str">
            <v>Bút mực gel ngòi 0.38mm in họa tiết đơn giản sáng tạo 1Pc(Random)</v>
          </cell>
        </row>
        <row r="9563">
          <cell r="C9563">
            <v>1472460282</v>
          </cell>
          <cell r="D9563">
            <v>10000</v>
          </cell>
          <cell r="E9563" t="str">
            <v>[Mã FASHIONCBMA giảm 15K đơn bất kỳ] Set dây thun buộc tóc đơn giản xi A1</v>
          </cell>
        </row>
        <row r="9564">
          <cell r="C9564">
            <v>1443599839</v>
          </cell>
          <cell r="D9564">
            <v>11900</v>
          </cell>
          <cell r="E9564" t="str">
            <v>Hạt xốp tròn bằng xốp nhiều màu kích thước 2.5-3.5mm red</v>
          </cell>
        </row>
        <row r="9565">
          <cell r="C9565">
            <v>5862031157</v>
          </cell>
          <cell r="D9565">
            <v>8000</v>
          </cell>
          <cell r="E9565" t="str">
            <v>[Mã FASHIONCBMA giảm 15K đơn bất kỳ] Dây Chuyền Mặt Hình Phi Hành Gia  Silver</v>
          </cell>
        </row>
        <row r="9566">
          <cell r="C9566">
            <v>5702718293</v>
          </cell>
          <cell r="D9566">
            <v>67500</v>
          </cell>
          <cell r="E9566" t="str">
            <v>[Mã FASHIONCBT3 giảm 20k đơn 50k] Lắc tay Cuban sang trọng đính đá thờ Silver-18.5cm</v>
          </cell>
        </row>
        <row r="9567">
          <cell r="C9567">
            <v>7243833484</v>
          </cell>
          <cell r="D9567">
            <v>14300</v>
          </cell>
          <cell r="E9567" t="str">
            <v>1Ốp lưng TPU mềm Oppo A71 A73 A77 A83 A1 F5 gấu nâu Two hoa văn #1,A71</v>
          </cell>
        </row>
        <row r="9568">
          <cell r="C9568">
            <v>3545167898</v>
          </cell>
          <cell r="D9568">
            <v>28400</v>
          </cell>
          <cell r="E9568" t="str">
            <v>Đồ Chơi Cá Sấu Cắn Tay Sáng Tạo Vui Nhộn 1</v>
          </cell>
        </row>
        <row r="9569">
          <cell r="C9569">
            <v>8907101136</v>
          </cell>
          <cell r="D9569">
            <v>49590</v>
          </cell>
          <cell r="E9569" t="str">
            <v>Thẻ Nhớ Rachel 64 / 128 / 256 / 512gb / 1tb 64GB</v>
          </cell>
        </row>
        <row r="9570">
          <cell r="C9570">
            <v>5627117436</v>
          </cell>
          <cell r="D9570">
            <v>299000</v>
          </cell>
          <cell r="E9570" t="str">
            <v>Khối Rubik 3x3 Gan 356 Rs Ma Thuật Số 356 Xs Kèm Túi Đựng Stickerless</v>
          </cell>
        </row>
        <row r="9571">
          <cell r="C9571">
            <v>5251524623</v>
          </cell>
          <cell r="D9571">
            <v>31868</v>
          </cell>
          <cell r="E9571" t="str">
            <v>Ốp lưng hợp thời trang cho Apple iPhone 11 PRO MAX 12 SE 2 2020 6 6S 7 Purple,For iPhone X or XS</v>
          </cell>
        </row>
        <row r="9572">
          <cell r="C9572">
            <v>7652776090</v>
          </cell>
          <cell r="D9572">
            <v>17502</v>
          </cell>
          <cell r="E9572" t="str">
            <v>Set 24 móng tay giả màu trơn thời trang xinh xắn cho nữ Set 24 móng tay giả màu trơn thời trang xinh xắn cho nữ</v>
          </cell>
        </row>
        <row r="9573">
          <cell r="C9573">
            <v>5865593039</v>
          </cell>
          <cell r="D9573">
            <v>20300</v>
          </cell>
          <cell r="E9573" t="str">
            <v>[Mã FASHIONCBT3 giảm 20k đơn 50k] Dây Chuyền Mặt Bướm Phong Cách Hàn Q [Mã FASHIONCBT3 giảm 20k đơn 50k] Dây Chuyền Mặt Bướm Phong Cách Hàn Quốc Thời Trang Dành Cho Nữ</v>
          </cell>
        </row>
        <row r="9574">
          <cell r="C9574">
            <v>4467456633</v>
          </cell>
          <cell r="D9574">
            <v>11000</v>
          </cell>
          <cell r="E9574" t="str">
            <v>[Mã FASHIONCBMA giảm 15K đơn bất kỳ] Nhẫn đeo tay bản rộng thời trang  [Mã FASHIONCBMA giảm 15K đơn bất kỳ] Nhẫn đeo tay bản rộng thời trang cá tính</v>
          </cell>
        </row>
        <row r="9575">
          <cell r="C9575">
            <v>3370183431</v>
          </cell>
          <cell r="D9575">
            <v>15300</v>
          </cell>
          <cell r="E9575" t="str">
            <v>[Mã FASHIONCBT3 giảm 20k đơn 50k] Dây chuyền hình mặt cảm xúc bằng hợp [Mã FASHIONCBT3 giảm 20k đơn 50k] Dây chuyền hình mặt cảm xúc bằng hợp kim phong cách thời trang Hàn Quốc</v>
          </cell>
        </row>
        <row r="9576">
          <cell r="C9576">
            <v>4065338946</v>
          </cell>
          <cell r="D9576">
            <v>14600</v>
          </cell>
          <cell r="E9576" t="str">
            <v>[Mã FASHIONCBMA giảm 15K đơn bất kỳ] Dây Chuyền Mặt Chữ Love Phong Các [Mã FASHIONCBMA giảm 15K đơn bất kỳ] Dây Chuyền Mặt Chữ Love Phong Cách Hip Hop Cá Tính</v>
          </cell>
        </row>
        <row r="9577">
          <cell r="C9577">
            <v>4648230901</v>
          </cell>
          <cell r="D9577">
            <v>13000</v>
          </cell>
          <cell r="E9577" t="str">
            <v>Kẹp Tóc Acrylic Màu Trơn Thời Trang Cho Nữ black</v>
          </cell>
        </row>
        <row r="9578">
          <cell r="C9578">
            <v>4742358269</v>
          </cell>
          <cell r="D9578">
            <v>100800</v>
          </cell>
          <cell r="E9578" t="str">
            <v>Ốp Lưng Điện Thoại Mềm Hình Exo Kai Kpop Dành Cho Iphone 11 Pro Max 6  #4,for iPhone 11</v>
          </cell>
        </row>
        <row r="9579">
          <cell r="C9579">
            <v>4636021352</v>
          </cell>
          <cell r="D9579">
            <v>11600</v>
          </cell>
          <cell r="E9579" t="str">
            <v>Bộ 24 móng tay giả họa tiết bắt mắt chống thấm nước R014</v>
          </cell>
        </row>
        <row r="9580">
          <cell r="C9580">
            <v>7178232533</v>
          </cell>
          <cell r="D9580">
            <v>28271</v>
          </cell>
          <cell r="E9580" t="str">
            <v>Nhẫn Dạng Hở Hình Bướm Đính Đá Xinh Xắn Nhẫn Dạng Hở Hình Bướm Đính Đá Xinh Xắn</v>
          </cell>
        </row>
        <row r="9581">
          <cell r="C9581">
            <v>7568265452</v>
          </cell>
          <cell r="D9581">
            <v>22719</v>
          </cell>
          <cell r="E9581" t="str">
            <v>[Mã FASHIONCBMA giảm 15K đơn bất kỳ] Set 9 Nhẫn Đính Đá Phong Cách Ret A（7Pcs）</v>
          </cell>
        </row>
        <row r="9582">
          <cell r="C9582">
            <v>5844508244</v>
          </cell>
          <cell r="D9582">
            <v>7958</v>
          </cell>
          <cell r="E9582" t="str">
            <v>[Mã FASHIONCBMA giảm 15K đơn bất kỳ] Khuyên Tai Hình Con Bướm Đính Đá  Ear Studs</v>
          </cell>
        </row>
        <row r="9583">
          <cell r="C9583">
            <v>5844508244</v>
          </cell>
          <cell r="D9583">
            <v>7958</v>
          </cell>
          <cell r="E9583" t="str">
            <v>[Mã FASHIONCBMA giảm 15K đơn bất kỳ] Khuyên Tai Hình Con Bướm Đính Đá  Ear Studs</v>
          </cell>
        </row>
        <row r="9584">
          <cell r="C9584">
            <v>3156570239</v>
          </cell>
          <cell r="D9584">
            <v>17384</v>
          </cell>
          <cell r="E9584" t="str">
            <v>[Mã FASHIONFREE10 giảm 10K đơn 20K] 1 Khuyên Tai Hình Bướm Thời Trang  Purple</v>
          </cell>
        </row>
        <row r="9585">
          <cell r="C9585">
            <v>3843026508</v>
          </cell>
          <cell r="D9585">
            <v>8354</v>
          </cell>
          <cell r="E9585" t="str">
            <v>Khuyên tai hình gấu phối dây xích/ /đính ngọc trai/ ngôi sao theo phon 1Pc Ear Chian</v>
          </cell>
        </row>
        <row r="9586">
          <cell r="C9586">
            <v>3338787288</v>
          </cell>
          <cell r="D9586">
            <v>7463</v>
          </cell>
          <cell r="E9586" t="str">
            <v>[Mã FASHIONCBT3 giảm 20k đơn 50k] Khuyên Xỏ Sợi Xích Kẹp Vành Tai Thiế Silver</v>
          </cell>
        </row>
        <row r="9587">
          <cell r="C9587">
            <v>3338787288</v>
          </cell>
          <cell r="D9587">
            <v>7463</v>
          </cell>
          <cell r="E9587" t="str">
            <v>[Mã FASHIONCBT3 giảm 20k đơn 50k] Khuyên Xỏ Sợi Xích Kẹp Vành Tai Thiế Gold</v>
          </cell>
        </row>
        <row r="9588">
          <cell r="C9588">
            <v>7265044567</v>
          </cell>
          <cell r="D9588">
            <v>14387</v>
          </cell>
          <cell r="E9588" t="str">
            <v>1 Đôi Bông Tai Dài Tua Rua Ngôi Sao Bạc Thời Trang Cho Nữ 1 Đôi Bông Tai Dài Tua Rua Ngôi Sao Bạc Thời Trang Cho Nữ</v>
          </cell>
        </row>
        <row r="9589">
          <cell r="C9589">
            <v>7052829221</v>
          </cell>
          <cell r="D9589">
            <v>18900</v>
          </cell>
          <cell r="E9589" t="str">
            <v>Bộ 24 móng tay giả phong cách thời trang cho phái nữ Bộ 24 móng tay giả phong cách thời trang cho phái nữ</v>
          </cell>
        </row>
        <row r="9590">
          <cell r="C9590">
            <v>4848557236</v>
          </cell>
          <cell r="D9590">
            <v>10120</v>
          </cell>
          <cell r="E9590" t="str">
            <v>Nhẫn Hở Hình Rồng Cá Tính Cho Nam Nữ Nhẫn Hở Hình Rồng Cá Tính Cho Nam Nữ</v>
          </cell>
        </row>
        <row r="9591">
          <cell r="C9591">
            <v>4431358297</v>
          </cell>
          <cell r="D9591">
            <v>21341</v>
          </cell>
          <cell r="E9591" t="str">
            <v>[Mã FASHIONCBT3 giảm 20k đơn 50k] Bông Tai Tròn Đính Ngọc Trai Giả Bằn [Mã FASHIONCBT3 giảm 20k đơn 50k] Bông Tai Tròn Đính Ngọc Trai Giả Bằng Hợp Kim</v>
          </cell>
        </row>
        <row r="9592">
          <cell r="C9592">
            <v>5635381104</v>
          </cell>
          <cell r="D9592">
            <v>9900</v>
          </cell>
          <cell r="E9592" t="str">
            <v>[Mã FASHIONCBT3 giảm 20k đơn 50k] Bông Tai Hình Tròn Lớp Đơn Giản Phon [Mã FASHIONCBT3 giảm 20k đơn 50k] Bông Tai Hình Tròn Lớp Đơn Giản Phong Cách Hàn Quốc</v>
          </cell>
        </row>
        <row r="9593">
          <cell r="C9593">
            <v>5348529266</v>
          </cell>
          <cell r="D9593">
            <v>8400</v>
          </cell>
          <cell r="E9593" t="str">
            <v>[Mã FASHIONCBMA giảm 15K đơn bất kỳ] Khuyên tai kiểu dáng hình học đơn [Mã FASHIONCBMA giảm 15K đơn bất kỳ] Khuyên tai kiểu dáng hình học đơn giản thời trang thanh lịch</v>
          </cell>
        </row>
        <row r="9594">
          <cell r="C9594">
            <v>6305422780</v>
          </cell>
          <cell r="D9594">
            <v>12700</v>
          </cell>
          <cell r="E9594" t="str">
            <v>[Mã FASHIONCBMA giảm 15K đơn bất kỳ] Hoa tai kiểu dáng tam giác phong  Silver</v>
          </cell>
        </row>
        <row r="9595">
          <cell r="C9595">
            <v>4046813086</v>
          </cell>
          <cell r="D9595">
            <v>7400</v>
          </cell>
          <cell r="E9595" t="str">
            <v>[Mã FASHIONCBMA giảm 15K đơn bất kỳ] Bông Tai Hình Mặt Người Nghệ Thuậ [Mã FASHIONCBMA giảm 15K đơn bất kỳ] Bông Tai Hình Mặt Người Nghệ Thuật Sáng Tạo Cho Nữ</v>
          </cell>
        </row>
        <row r="9596">
          <cell r="C9596">
            <v>2145803222</v>
          </cell>
          <cell r="D9596">
            <v>9300</v>
          </cell>
          <cell r="E9596" t="str">
            <v>[Mã FASHIONCBMA giảm 15K đơn bất kỳ] Cod Qipin Hoa tai dáng tròn phong gold</v>
          </cell>
        </row>
        <row r="9597">
          <cell r="C9597">
            <v>6459346549</v>
          </cell>
          <cell r="D9597">
            <v>39000</v>
          </cell>
          <cell r="E9597" t="str">
            <v>Ốp lưng cho Oppo A15S A15 A93 A53 A33 A52 A92 A12 A91 A31 F11 F9 A5S A #2,A5S / A7 / F9 / A12</v>
          </cell>
        </row>
        <row r="9598">
          <cell r="C9598">
            <v>7359146338</v>
          </cell>
          <cell r="D9598">
            <v>35000</v>
          </cell>
          <cell r="E9598" t="str">
            <v>Khuôn Silicon Đúc Hình Thỏi Vàng Trung Hoa 3</v>
          </cell>
        </row>
        <row r="9599">
          <cell r="C9599">
            <v>7950149623</v>
          </cell>
          <cell r="D9599">
            <v>9999</v>
          </cell>
          <cell r="E9599" t="str">
            <v>Móng tay giả mờ 24 miếng Bộ thời trang nữ Dán móng tay giả Màu mịn Frostblack.</v>
          </cell>
        </row>
        <row r="9600">
          <cell r="C9600">
            <v>7950149623</v>
          </cell>
          <cell r="D9600">
            <v>9999</v>
          </cell>
          <cell r="E9600" t="str">
            <v>Móng tay giả mờ 24 miếng Bộ thời trang nữ Dán móng tay giả Màu mịn nigger-brown</v>
          </cell>
        </row>
        <row r="9601">
          <cell r="C9601">
            <v>2072868710</v>
          </cell>
          <cell r="D9601">
            <v>24750</v>
          </cell>
          <cell r="E9601" t="str">
            <v>Bộ 24 móng tay giả đầu tròn Z4 Bộ 24 móng tay giả đầu tròn Z4</v>
          </cell>
        </row>
        <row r="9602">
          <cell r="C9602">
            <v>7236238669</v>
          </cell>
          <cell r="D9602">
            <v>25000</v>
          </cell>
          <cell r="E9602" t="str">
            <v>Sơn nền/sơn phủ bóng COSCELIA cho móng tay 10ml topcoat</v>
          </cell>
        </row>
        <row r="9603">
          <cell r="C9603">
            <v>5736238280</v>
          </cell>
          <cell r="D9603">
            <v>35500</v>
          </cell>
          <cell r="E9603" t="str">
            <v>Sơn lót móng tay nghệ thuật 8ml chất lượng base coat</v>
          </cell>
        </row>
        <row r="9604">
          <cell r="C9604">
            <v>2909763099</v>
          </cell>
          <cell r="D9604">
            <v>48200</v>
          </cell>
          <cell r="E9604" t="str">
            <v>Máy nghe nhạc MP3 dung lượng 32GB hỗ trợ thẻ nhớ TF tiện dụng black</v>
          </cell>
        </row>
        <row r="9605">
          <cell r="C9605">
            <v>5054043846</v>
          </cell>
          <cell r="D9605">
            <v>29000</v>
          </cell>
          <cell r="E9605" t="str">
            <v>[Hàng mới về] Phấn phủ chân tóc che khuyết điểm tóc hiệu quả 04#</v>
          </cell>
        </row>
        <row r="9606">
          <cell r="C9606">
            <v>4971653239</v>
          </cell>
          <cell r="D9606">
            <v>66900</v>
          </cell>
          <cell r="E9606" t="str">
            <v>Son môi Hold Live dưỡng ẩm chống nước tông màu trẻ trung xinh xắn #608</v>
          </cell>
        </row>
        <row r="9607">
          <cell r="C9607">
            <v>2896655443</v>
          </cell>
          <cell r="D9607">
            <v>13000</v>
          </cell>
          <cell r="E9607" t="str">
            <v>[Mã FASHIONCBT3 giảm 20k đơn 50k] Búi tóc giả giúp tạo kiểu tóc donut  Natural Black</v>
          </cell>
        </row>
        <row r="9608">
          <cell r="C9608">
            <v>5530073794</v>
          </cell>
          <cell r="D9608">
            <v>5500</v>
          </cell>
          <cell r="E9608" t="str">
            <v>[Mã FASHIONCBMA giảm 15K đơn bất kỳ] Khuyên kẹp vành Tai Kiểu Dáng Độc 1 Pc</v>
          </cell>
        </row>
        <row r="9609">
          <cell r="C9609">
            <v>4452697138</v>
          </cell>
          <cell r="D9609">
            <v>5500</v>
          </cell>
          <cell r="E9609" t="str">
            <v>[Mã FASHIONCBMA giảm 15K đơn bất kỳ] Bông tai hình chữ U màu bạc / đen Silver</v>
          </cell>
        </row>
        <row r="9610">
          <cell r="C9610">
            <v>7253755650</v>
          </cell>
          <cell r="D9610">
            <v>6000</v>
          </cell>
          <cell r="E9610" t="str">
            <v>[Mã FASHIONCBT3 giảm 20k đơn 50k] Khuyên Tai Tròn Titan Thiết Kế Đơn G 1 pcs of 10mm Silver</v>
          </cell>
        </row>
        <row r="9611">
          <cell r="C9611">
            <v>3340321580</v>
          </cell>
          <cell r="D9611">
            <v>2999</v>
          </cell>
          <cell r="E9611" t="str">
            <v>Mặt nạ mũi lột mụn đầu đen chăm sóc làn da dành cho cả nam và nữ 1pc</v>
          </cell>
        </row>
        <row r="9612">
          <cell r="C9612">
            <v>6149855427</v>
          </cell>
          <cell r="D9612">
            <v>15300</v>
          </cell>
          <cell r="E9612" t="str">
            <v>Set 24 móng tay nhân tạo phong cách đơn giản kèm keo Set 24 móng tay nhân tạo phong cách đơn giản kèm keo</v>
          </cell>
        </row>
        <row r="9613">
          <cell r="C9613">
            <v>6371472894</v>
          </cell>
          <cell r="D9613">
            <v>5000</v>
          </cell>
          <cell r="E9613" t="str">
            <v>Miếng Dán Trang Trí Móng Tay Kiểu Hoạt Hình 3d Chống Nước YW-321</v>
          </cell>
        </row>
        <row r="9614">
          <cell r="C9614">
            <v>6371472894</v>
          </cell>
          <cell r="D9614">
            <v>5000</v>
          </cell>
          <cell r="E9614" t="str">
            <v>Miếng Dán Trang Trí Móng Tay Kiểu Hoạt Hình 3d Chống Nước YW-298</v>
          </cell>
        </row>
        <row r="9615">
          <cell r="C9615">
            <v>5738409135</v>
          </cell>
          <cell r="D9615">
            <v>18900</v>
          </cell>
          <cell r="E9615" t="str">
            <v>Bộ Tai Nghe Bluetooth So-Ny Wf-1000Xm3 Trong Suốt Chống Trầy Xước Bộ Tai Nghe Bluetooth So-Ny Wf-1000Xm3 Trong Suốt Chống Trầy Xước</v>
          </cell>
        </row>
        <row r="9616">
          <cell r="C9616">
            <v>4776986777</v>
          </cell>
          <cell r="D9616">
            <v>21000</v>
          </cell>
          <cell r="E9616" t="str">
            <v>Bạch tuộc nhồi bông thể hiện cảm xúc dễ thương thiết kế có thể lộn ngư small 1pcs random</v>
          </cell>
        </row>
        <row r="9617">
          <cell r="C9617">
            <v>3810869049</v>
          </cell>
          <cell r="D9617">
            <v>28000</v>
          </cell>
          <cell r="E9617" t="str">
            <v>Dây Cáp Chuyển Đổi Từ 1m Usb Type C 3.1 Sang Mini Usb 5 Pin B Male Dây Cáp Chuyển Đổi Từ 1m Usb Type C 3.1 Sang Mini Usb 5 Pin B Male</v>
          </cell>
        </row>
        <row r="9618">
          <cell r="C9618">
            <v>1306579633</v>
          </cell>
          <cell r="D9618">
            <v>9000</v>
          </cell>
          <cell r="E9618" t="str">
            <v>Khối Rubik tam giác đồ chơi tăng cường trí tuệ Khối Rubik tam giác đồ chơi tăng cường trí tuệ</v>
          </cell>
        </row>
        <row r="9619">
          <cell r="C9619">
            <v>5668500626</v>
          </cell>
          <cell r="D9619">
            <v>49062</v>
          </cell>
          <cell r="E9619" t="str">
            <v>(hàng Mới Về) Set 5 Son Kem Lì Thiết Kế Vỏ Son Phong Cách Trung Hoa Độ 5pcs a set</v>
          </cell>
        </row>
        <row r="9620">
          <cell r="C9620">
            <v>7810233312</v>
          </cell>
          <cell r="D9620">
            <v>12999</v>
          </cell>
          <cell r="E9620" t="str">
            <v>[Mã FASHIONCBMA giảm 15K đơn bất kỳ] Khăn choàng đa năng chống bụi/chố �4#Hơi Nước�</v>
          </cell>
        </row>
        <row r="9621">
          <cell r="C9621">
            <v>6619281630</v>
          </cell>
          <cell r="D9621">
            <v>69900</v>
          </cell>
          <cell r="E9621" t="str">
            <v>Tai nghe bluetooth không dây mini I12 TWS tích hợp micro cho IPhone/An Tai nghe bluetooth không dây mini I12 TWS tích hợp micro cho IPhone/Android</v>
          </cell>
        </row>
        <row r="9622">
          <cell r="C9622">
            <v>4548877413</v>
          </cell>
          <cell r="D9622">
            <v>9650</v>
          </cell>
          <cell r="E9622" t="str">
            <v>[Mã FASHIONCBMA giảm 15K đơn bất kỳ] Dây Buộc Tóc Có Đèn Led Lấp Lánh  blue</v>
          </cell>
        </row>
        <row r="9623">
          <cell r="C9623">
            <v>3956078259</v>
          </cell>
          <cell r="D9623">
            <v>59000</v>
          </cell>
          <cell r="E9623" t="str">
            <v>Son Môi Gogo Tales Cho Màu Nhung Lì Kháng Nước Xinh Đẹp 【HOT】306#</v>
          </cell>
        </row>
        <row r="9624">
          <cell r="C9624">
            <v>1247252578</v>
          </cell>
          <cell r="D9624">
            <v>24336</v>
          </cell>
          <cell r="E9624" t="str">
            <v>[Mã FASHIONFREE10 giảm 10K đơn 20K] Dụng cụ bấm khuyên tai  silver&amp;green</v>
          </cell>
        </row>
        <row r="9625">
          <cell r="C9625">
            <v>5853714642</v>
          </cell>
          <cell r="D9625">
            <v>1000</v>
          </cell>
          <cell r="E9625" t="str">
            <v>Que dũa móng tay làm móng tiện lợi 1pcs</v>
          </cell>
        </row>
        <row r="9626">
          <cell r="C9626">
            <v>2412612522</v>
          </cell>
          <cell r="D9626">
            <v>20335</v>
          </cell>
          <cell r="E9626" t="str">
            <v>[Mã FASHIONCBMA giảm 15K đơn bất kỳ] Vòng tay tình bạn mặt hình vô cực Black</v>
          </cell>
        </row>
        <row r="9627">
          <cell r="C9627">
            <v>6563752796</v>
          </cell>
          <cell r="D9627">
            <v>110300</v>
          </cell>
          <cell r="E9627" t="str">
            <v>Ví Ngắn Gấp Gọn In Hình Nhân Vật Hoạt Hình Kamado Tanjirou Nezuko Tron 4</v>
          </cell>
        </row>
        <row r="9628">
          <cell r="C9628">
            <v>4261680574</v>
          </cell>
          <cell r="D9628">
            <v>44900</v>
          </cell>
          <cell r="E9628" t="str">
            <v>Y&amp;P | Bộ 100 nhãn dán họa tiết hoạt hình nhỏ ✿ Attack on Titan ✿ Y&amp;P | Bộ 100 nhãn dán họa tiết hoạt hình nhỏ ✿ Attack on Titan ✿</v>
          </cell>
        </row>
        <row r="9629">
          <cell r="C9629">
            <v>6348533064</v>
          </cell>
          <cell r="D9629">
            <v>13600</v>
          </cell>
          <cell r="E9629" t="str">
            <v>[Mã FASHIONCBMA giảm 15K đơn bất kỳ] Cặp vòng tay kim loại thiết kế đơ [Mã FASHIONCBMA giảm 15K đơn bất kỳ] Cặp vòng tay kim loại thiết kế đơn giản đem lại may mắn cho cặp đôi</v>
          </cell>
        </row>
        <row r="9630">
          <cell r="C9630">
            <v>6735500728</v>
          </cell>
          <cell r="D9630">
            <v>8900</v>
          </cell>
          <cell r="E9630" t="str">
            <v>[Mã FASHIONCBT3 giảm 20k đơn 50k] Nhẫn Đính Đá Hình Mặt Cười Phong Các J309</v>
          </cell>
        </row>
        <row r="9631">
          <cell r="C9631">
            <v>6154243990</v>
          </cell>
          <cell r="D9631">
            <v>10000</v>
          </cell>
          <cell r="E9631" t="str">
            <v>[Mã FASHIONCBT3 giảm 20k đơn 50k] Dây chuyền thép không gỉ mặt họa tiế 1Pcs</v>
          </cell>
        </row>
        <row r="9632">
          <cell r="C9632">
            <v>6463540571</v>
          </cell>
          <cell r="D9632">
            <v>20000</v>
          </cell>
          <cell r="E9632" t="str">
            <v>Cáp Sạc Nhanh BASIKE 2.4A Micro / Type-C / Lightning Dành Cho iPhone S Micro</v>
          </cell>
        </row>
        <row r="9633">
          <cell r="C9633">
            <v>6257363414</v>
          </cell>
          <cell r="D9633">
            <v>69500</v>
          </cell>
          <cell r="E9633" t="str">
            <v>Mới Ốp Điện Thoại Silicon Mềm Có Dây Đeo Và Giá Đỡ Túi Khí Cho Vivo Y1 M,Y11 (2019)/1906</v>
          </cell>
        </row>
        <row r="9634">
          <cell r="C9634">
            <v>1569559846</v>
          </cell>
          <cell r="D9634">
            <v>48000</v>
          </cell>
          <cell r="E9634" t="str">
            <v>[Mã FASHIONCBMA giảm 15K đơn bất kỳ] Thắt lưng giả da bản rộng kho Black</v>
          </cell>
        </row>
        <row r="9635">
          <cell r="C9635">
            <v>1430715941</v>
          </cell>
          <cell r="D9635">
            <v>34000</v>
          </cell>
          <cell r="E9635" t="str">
            <v>[Mã FASHIONCBT3 giảm 20k đơn 50k] Mắt Kính Giả Cận Thời Trang Cho Nam  Brilliant black</v>
          </cell>
        </row>
        <row r="9636">
          <cell r="C9636">
            <v>7443560089</v>
          </cell>
          <cell r="D9636">
            <v>20000</v>
          </cell>
          <cell r="E9636" t="str">
            <v>[Mã FASHIONCBT3 giảm 20k đơn 50k] Dây Chuyền Nhiều Lớp Mặt Chữ Thập Và [Mã FASHIONCBT3 giảm 20k đơn 50k] Dây Chuyền Nhiều Lớp Mặt Chữ Thập Và Chìa Khóa Thời Trang Cho Nam Nữ</v>
          </cell>
        </row>
        <row r="9637">
          <cell r="C9637">
            <v>2202342442</v>
          </cell>
          <cell r="D9637">
            <v>11100</v>
          </cell>
          <cell r="E9637" t="str">
            <v>Bút bi nước thân kim tuyến cầu vồng lấp lánh A1</v>
          </cell>
        </row>
        <row r="9638">
          <cell r="C9638">
            <v>3171634133</v>
          </cell>
          <cell r="D9638">
            <v>19400</v>
          </cell>
          <cell r="E9638" t="str">
            <v>Bút gel hình chân mèo hoạt họa bằng mút xốp giúp giảm căng thẳng 4</v>
          </cell>
        </row>
        <row r="9639">
          <cell r="C9639">
            <v>4753622890</v>
          </cell>
          <cell r="D9639">
            <v>16000</v>
          </cell>
          <cell r="E9639" t="str">
            <v>[Mã FASHIONCBMA giảm 15K đơn bất kỳ] dây chuyền / Vòng Cổ 3 lớp Hợp Ki Rabbit</v>
          </cell>
        </row>
        <row r="9640">
          <cell r="C9640">
            <v>4045273057</v>
          </cell>
          <cell r="D9640">
            <v>10400</v>
          </cell>
          <cell r="E9640" t="str">
            <v>Set 30 thẻ LOMO Mr.paper bìa cứng phong cách chữ Instagram trang trí n C</v>
          </cell>
        </row>
        <row r="9641">
          <cell r="C9641">
            <v>7145268734</v>
          </cell>
          <cell r="D9641">
            <v>33500</v>
          </cell>
          <cell r="E9641" t="str">
            <v>Bộ 400 thẻ giấy mini cổ điển Mr.paper làm thiệp/trang trí sổ tay chủ đ E</v>
          </cell>
        </row>
        <row r="9642">
          <cell r="C9642">
            <v>9303937523</v>
          </cell>
          <cell r="D9642">
            <v>16700</v>
          </cell>
          <cell r="E9642" t="str">
            <v>Set 50 nhãn dán in hình hoa/phong cảnh lãng mạn 6 mẫu tùy chọn dùng tr F</v>
          </cell>
        </row>
        <row r="9643">
          <cell r="C9643">
            <v>3164726644</v>
          </cell>
          <cell r="D9643">
            <v>18300</v>
          </cell>
          <cell r="E9643" t="str">
            <v>Set 50 sticker trang trí ảnh 6 kiểu dáng sáng tạo dễ thương C</v>
          </cell>
        </row>
        <row r="9644">
          <cell r="C9644" t="e">
            <v>#N/A</v>
          </cell>
          <cell r="D9644" t="e">
            <v>#N/A</v>
          </cell>
          <cell r="E9644" t="e">
            <v>#N/A</v>
          </cell>
        </row>
        <row r="9645">
          <cell r="C9645">
            <v>4051776666</v>
          </cell>
          <cell r="D9645">
            <v>112000</v>
          </cell>
          <cell r="E9645" t="str">
            <v>[Mã FASHIONCBMA giảm 15K đơn bất kỳ] Áo Sweater Nam Dáng Rộng Màu Trơn Light gray,2XL</v>
          </cell>
        </row>
        <row r="9646">
          <cell r="C9646">
            <v>5966436555</v>
          </cell>
          <cell r="D9646">
            <v>109000</v>
          </cell>
          <cell r="E9646" t="str">
            <v>[Mã FASHIONCBMA giảm 15K đơn bất kỳ] Áo Thun Tay Dài Thời Trang Dành C Yellow,【M】45kg-53kg</v>
          </cell>
        </row>
        <row r="9647">
          <cell r="C9647">
            <v>4753790689</v>
          </cell>
          <cell r="D9647">
            <v>24800</v>
          </cell>
          <cell r="E9647" t="str">
            <v>Mặt nạ hóa trang đa dạng Jason Friday The 13th H01</v>
          </cell>
        </row>
        <row r="9648">
          <cell r="C9648">
            <v>2734089430</v>
          </cell>
          <cell r="D9648">
            <v>180573</v>
          </cell>
          <cell r="E9648" t="str">
            <v>bộ ga và vỏ gối Set ga giường kèm 2 áo gối 3 trong 1 kích thước  no.7,1m5</v>
          </cell>
        </row>
        <row r="9649">
          <cell r="C9649">
            <v>9004801385</v>
          </cell>
          <cell r="D9649">
            <v>197990</v>
          </cell>
          <cell r="E9649" t="str">
            <v>Balo Nữ Đính Kim Sa Lấp Lánh S Light Pink</v>
          </cell>
        </row>
        <row r="9650">
          <cell r="C9650">
            <v>4131893515</v>
          </cell>
          <cell r="D9650">
            <v>136700</v>
          </cell>
          <cell r="E9650" t="str">
            <v>Chân váy jean denim dáng ngắn thời trang mùa hè dành cho bé 3-9 tuổi No.5,120</v>
          </cell>
        </row>
        <row r="9651">
          <cell r="C9651">
            <v>4131893515</v>
          </cell>
          <cell r="D9651">
            <v>136700</v>
          </cell>
          <cell r="E9651" t="str">
            <v>Chân váy jean denim dáng ngắn thời trang mùa hè dành cho bé 3-9 tuổi B Cat,120</v>
          </cell>
        </row>
        <row r="9652">
          <cell r="C9652">
            <v>4820687616</v>
          </cell>
          <cell r="D9652">
            <v>237600</v>
          </cell>
          <cell r="E9652" t="str">
            <v>Áo thun tay ngắn dáng rộng phong cách Hàn Quốc harajuku thời trang uni black,xl</v>
          </cell>
        </row>
        <row r="9653">
          <cell r="C9653">
            <v>6877500781</v>
          </cell>
          <cell r="D9653">
            <v>94000</v>
          </cell>
          <cell r="E9653" t="str">
            <v>[Mã FASHIONCBMA giảm 15K đơn bất kỳ] Áo thun ngắn tay dáng rộng thời t Green,【4XL】80kg-90kg</v>
          </cell>
        </row>
        <row r="9654">
          <cell r="C9654">
            <v>7077493276</v>
          </cell>
          <cell r="D9654">
            <v>95000</v>
          </cell>
          <cell r="E9654" t="str">
            <v>[Mã FASHIONCBMA giảm 15K đơn bất kỳ] Áo Thun Nam Tay Ngắn Dáng Rộng Họ Gray,【3XL】73kg-80kg</v>
          </cell>
        </row>
        <row r="9655">
          <cell r="C9655">
            <v>6558627149</v>
          </cell>
          <cell r="D9655">
            <v>179000</v>
          </cell>
          <cell r="E9655" t="str">
            <v>[Mã FASHIONCBMA giảm 15K đơn bất kỳ] Set pyjama dài tay kẻ caro phong  green,XXL</v>
          </cell>
        </row>
        <row r="9656">
          <cell r="C9656">
            <v>7835480966</v>
          </cell>
          <cell r="D9656">
            <v>119000</v>
          </cell>
          <cell r="E9656" t="str">
            <v>Bộ đồ ngủ dáng rộng phối hình hoạt hoạ phong cách Hàn Quốc mùa hè hợp  G</v>
          </cell>
        </row>
        <row r="9657">
          <cell r="C9657">
            <v>7951928862</v>
          </cell>
          <cell r="D9657">
            <v>245000</v>
          </cell>
          <cell r="E9657" t="str">
            <v>Đầm yếm phong cách Hàn Quốc hợp thời trang cho nữ L（55-62.5kg）</v>
          </cell>
        </row>
        <row r="9658">
          <cell r="C9658">
            <v>4960881975</v>
          </cell>
          <cell r="D9658">
            <v>50215</v>
          </cell>
          <cell r="E9658" t="str">
            <v>[Mã FASHIONCBMA giảm 15K đơn bất kỳ] (Hàng Mới Về) Túi Đựng Mỹ Phẩm Da Black,Large</v>
          </cell>
        </row>
        <row r="9659">
          <cell r="C9659">
            <v>4960881975</v>
          </cell>
          <cell r="D9659">
            <v>50215</v>
          </cell>
          <cell r="E9659" t="str">
            <v>[Mã FASHIONCBMA giảm 15K đơn bất kỳ] (Hàng Mới Về) Túi Đựng Mỹ Phẩm Da Pink,Medium</v>
          </cell>
        </row>
        <row r="9660">
          <cell r="C9660">
            <v>4960881975</v>
          </cell>
          <cell r="D9660">
            <v>50215</v>
          </cell>
          <cell r="E9660" t="str">
            <v>[Mã FASHIONCBMA giảm 15K đơn bất kỳ] (Hàng Mới Về) Túi Đựng Mỹ Phẩm Da Pink,Large</v>
          </cell>
        </row>
        <row r="9661">
          <cell r="C9661">
            <v>4960881975</v>
          </cell>
          <cell r="D9661">
            <v>50215</v>
          </cell>
          <cell r="E9661" t="str">
            <v>[Mã FASHIONCBMA giảm 15K đơn bất kỳ] (Hàng Mới Về) Túi Đựng Mỹ Phẩm Da Pink,Small</v>
          </cell>
        </row>
        <row r="9662">
          <cell r="C9662">
            <v>4960881975</v>
          </cell>
          <cell r="D9662">
            <v>50215</v>
          </cell>
          <cell r="E9662" t="str">
            <v>[Mã FASHIONCBMA giảm 15K đơn bất kỳ] (Hàng Mới Về) Túi Đựng Mỹ Phẩm Da Black,Medium</v>
          </cell>
        </row>
        <row r="9663">
          <cell r="C9663">
            <v>2904765206</v>
          </cell>
          <cell r="D9663">
            <v>198500</v>
          </cell>
          <cell r="E9663" t="str">
            <v>Bape baby milo tập thể dục tạp chí túi du lịch messenger túi Nhật Bản Bape baby milo tập thể dục tạp chí túi du lịch messenger túi Nhật Bản</v>
          </cell>
        </row>
        <row r="9664">
          <cell r="C9664">
            <v>2760731301</v>
          </cell>
          <cell r="D9664">
            <v>43900</v>
          </cell>
          <cell r="E9664" t="str">
            <v>Giá đỡ điện thoại IPhone/GPS có kẹp gắn khe điều hoà xe hơi Đen</v>
          </cell>
        </row>
        <row r="9665">
          <cell r="C9665">
            <v>4107653796</v>
          </cell>
          <cell r="D9665">
            <v>37000</v>
          </cell>
          <cell r="E9665" t="str">
            <v>4 cái / bộ Phim bảo vệ cửa sổ bên ô tô Miếng dán chống thấm nước chống 4 cái / bộ Phim bảo vệ cửa sổ bên ô tô Miếng dán chống thấm nước chống sương mù</v>
          </cell>
        </row>
        <row r="9666">
          <cell r="C9666">
            <v>2327144625</v>
          </cell>
          <cell r="D9666">
            <v>12700</v>
          </cell>
          <cell r="E9666" t="str">
            <v>Set 4 miếng dán tay nắm cửa xe hơi trong suốt Set 4 miếng dán tay nắm cửa xe hơi trong suốt</v>
          </cell>
        </row>
        <row r="9667">
          <cell r="C9667">
            <v>2319966072</v>
          </cell>
          <cell r="D9667">
            <v>28375</v>
          </cell>
          <cell r="E9667" t="str">
            <v>Thẻ số điện thoại dùng đậu xe hơi tạm thời phát sáng màu dạ quang cho  Đen</v>
          </cell>
        </row>
        <row r="9668">
          <cell r="C9668">
            <v>6562302425</v>
          </cell>
          <cell r="D9668">
            <v>11500</v>
          </cell>
          <cell r="E9668" t="str">
            <v>Microfibre Cleaning Car Soft Cloth Washing Cloth Towel 1pcs</v>
          </cell>
        </row>
        <row r="9669">
          <cell r="C9669">
            <v>2763254592</v>
          </cell>
          <cell r="D9669">
            <v>31000</v>
          </cell>
          <cell r="E9669" t="str">
            <v>Túi lưới co giãn lưu trữ đồ dùng gọn gàng cho xe hơi cỡ 20X8CM Túi lưới co giãn lưu trữ đồ dùng gọn gàng cho xe hơi cỡ 20X8CM</v>
          </cell>
        </row>
        <row r="9670">
          <cell r="C9670">
            <v>8105920035</v>
          </cell>
          <cell r="D9670">
            <v>78000</v>
          </cell>
          <cell r="E9670" t="str">
            <v>Áo thun ngắn tay cổ tròn in hình đơn giản phong cách Trung Hoa 2021 Black,4XL</v>
          </cell>
        </row>
        <row r="9671">
          <cell r="C9671">
            <v>6171842368</v>
          </cell>
          <cell r="D9671">
            <v>78000</v>
          </cell>
          <cell r="E9671" t="str">
            <v>Áo Thun Tay Ngắn Thời Trang Dành Cho Nữ 2021 Cny / Trung Quốc Black,3XL</v>
          </cell>
        </row>
        <row r="9672">
          <cell r="C9672">
            <v>6171842368</v>
          </cell>
          <cell r="D9672">
            <v>78000</v>
          </cell>
          <cell r="E9672" t="str">
            <v>Áo Thun Tay Ngắn Thời Trang Dành Cho Nữ 2021 Cny / Trung Quốc White,3XL</v>
          </cell>
        </row>
        <row r="9673">
          <cell r="C9673">
            <v>3545603519</v>
          </cell>
          <cell r="D9673">
            <v>140000</v>
          </cell>
          <cell r="E9673" t="str">
            <v>Máy rửa và mát xa mặt ANLAN bằng silicone chống thấm nước Gray</v>
          </cell>
        </row>
        <row r="9674">
          <cell r="C9674">
            <v>7725108089</v>
          </cell>
          <cell r="D9674">
            <v>93790</v>
          </cell>
          <cell r="E9674" t="str">
            <v>[Mã FASHIONCBT3 giảm 20k đơn 50k] Áo Thun Nam Ngắn Tay In Hình Xe Hơi  White   ,M</v>
          </cell>
        </row>
        <row r="9675">
          <cell r="C9675">
            <v>3376781515</v>
          </cell>
          <cell r="D9675">
            <v>84000</v>
          </cell>
          <cell r="E9675" t="str">
            <v>[Mã FASHIONCBMA giảm 15K đơn bất kỳ] Áo Thun Tay Ngắn Thiết Kế Dáng Rộ Blue,2xl</v>
          </cell>
        </row>
        <row r="9676">
          <cell r="C9676">
            <v>3376781515</v>
          </cell>
          <cell r="D9676">
            <v>84000</v>
          </cell>
          <cell r="E9676" t="str">
            <v>[Mã FASHIONCBMA giảm 15K đơn bất kỳ] Áo Thun Tay Ngắn Thiết Kế Dáng Rộ Gray,2xl</v>
          </cell>
        </row>
        <row r="9677">
          <cell r="C9677">
            <v>1952634077</v>
          </cell>
          <cell r="D9677">
            <v>55000</v>
          </cell>
          <cell r="E9677" t="str">
            <v>[Mã FASHIONCBT3 giảm 20k đơn 50k] Đầm ngủ hai dây cổ V phối ren quyến  Black,L</v>
          </cell>
        </row>
        <row r="9678">
          <cell r="C9678">
            <v>1952634077</v>
          </cell>
          <cell r="D9678">
            <v>55000</v>
          </cell>
          <cell r="E9678" t="str">
            <v>[Mã FASHIONCBT3 giảm 20k đơn 50k] Đầm ngủ hai dây cổ V phối ren quyến  Blue,L</v>
          </cell>
        </row>
        <row r="9679">
          <cell r="C9679">
            <v>4511993060</v>
          </cell>
          <cell r="D9679">
            <v>69000</v>
          </cell>
          <cell r="E9679" t="str">
            <v>Đầu chuyển đổi âm thanh từ cao xuống thấp cho xe hơi Đầu chuyển đổi âm thanh từ cao xuống thấp cho xe hơi</v>
          </cell>
        </row>
        <row r="9680">
          <cell r="C9680">
            <v>5867001240</v>
          </cell>
          <cell r="D9680">
            <v>88569</v>
          </cell>
          <cell r="E9680" t="str">
            <v>Harajuku short sleeve T-shirt print oversize trendy street Tees loose  grey,XL</v>
          </cell>
        </row>
        <row r="9681">
          <cell r="C9681">
            <v>2258569171</v>
          </cell>
          <cell r="D9681">
            <v>50000</v>
          </cell>
          <cell r="E9681" t="str">
            <v>Bộ 10 món đồ chơi Squishy hình bánh mì burger Bộ 10 món đồ chơi Squishy hình bánh mì burger</v>
          </cell>
        </row>
        <row r="9682">
          <cell r="C9682">
            <v>2258569171</v>
          </cell>
          <cell r="D9682">
            <v>50000</v>
          </cell>
          <cell r="E9682" t="str">
            <v>Bộ 10 món đồ chơi Squishy hình bánh mì burger Bộ 10 món đồ chơi Squishy hình bánh mì burger</v>
          </cell>
        </row>
        <row r="9683">
          <cell r="C9683">
            <v>6215009119</v>
          </cell>
          <cell r="D9683">
            <v>15000</v>
          </cell>
          <cell r="E9683" t="str">
            <v>Đồ Chơi Nắn Bóp Giảm Stress Hình Kem Ốc Quế Dễ Thương Cho Bé Đồ Chơi Nắn Bóp Giảm Stress Hình Kem Ốc Quế Dễ Thương Cho Bé</v>
          </cell>
        </row>
        <row r="9684">
          <cell r="C9684">
            <v>2119048758</v>
          </cell>
          <cell r="D9684">
            <v>26000</v>
          </cell>
          <cell r="E9684" t="str">
            <v>Bộ đồ chơi món giảm căng thẳng xả stress hình gấu trúc 7cm dễ thương Bộ đồ chơi món giảm căng thẳng xả stress hình gấu trúc 7cm dễ thương</v>
          </cell>
        </row>
        <row r="9685">
          <cell r="C9685">
            <v>3639221302</v>
          </cell>
          <cell r="D9685">
            <v>57000</v>
          </cell>
          <cell r="E9685" t="str">
            <v>[Mã FASHIONCBT3 giảm 20k đơn 50k] Mũ Lưỡi Trai Cotton Mềm Phong Cách H Beige</v>
          </cell>
        </row>
        <row r="9686">
          <cell r="C9686">
            <v>3421900460</v>
          </cell>
          <cell r="D9686">
            <v>139000</v>
          </cell>
          <cell r="E9686" t="str">
            <v>[Mã FASHIONCBMA giảm 15K đơn bất kỳ] Dép Đế Xuồng Thời Trang Nữ Tính khaki-7CM Heel,35</v>
          </cell>
        </row>
        <row r="9687">
          <cell r="C9687">
            <v>6956122100</v>
          </cell>
          <cell r="D9687">
            <v>65000</v>
          </cell>
          <cell r="E9687" t="str">
            <v>Bạch tuộc cảm xúc 2 mặt 20 cm dễ nhồi bông dễ thương Pink+light blue</v>
          </cell>
        </row>
        <row r="9688">
          <cell r="C9688">
            <v>1768589810</v>
          </cell>
          <cell r="D9688">
            <v>142800</v>
          </cell>
          <cell r="E9688" t="str">
            <v>Áo thun nữ ngắn tay thêu chữ champion 3D white,M</v>
          </cell>
        </row>
        <row r="9689">
          <cell r="C9689">
            <v>5903234429</v>
          </cell>
          <cell r="D9689">
            <v>74000</v>
          </cell>
          <cell r="E9689" t="str">
            <v>Túi da đeo vai thời trang với sức chứa lớn cho nữ Black</v>
          </cell>
        </row>
        <row r="9690">
          <cell r="C9690">
            <v>7744287590</v>
          </cell>
          <cell r="D9690">
            <v>125000</v>
          </cell>
          <cell r="E9690" t="str">
            <v>[Mã FASHIONCBMA giảm 15K đơn bất kỳ] Áo Kiểu Dài Tay Cổ Vuông Xinh Xắn White,S</v>
          </cell>
        </row>
        <row r="9691">
          <cell r="C9691">
            <v>4241019133</v>
          </cell>
          <cell r="D9691">
            <v>85000</v>
          </cell>
          <cell r="E9691" t="str">
            <v>[Mã FASHIONG10 giảm 10k đơn 50K] Áo thun ngắn tay croptop họa tiết xếp White</v>
          </cell>
        </row>
        <row r="9692">
          <cell r="C9692">
            <v>5648055402</v>
          </cell>
          <cell r="D9692">
            <v>159000</v>
          </cell>
          <cell r="E9692" t="str">
            <v>[Mã FASHIONCBT3 giảm 20k đơn 50k] Đầm Ngắn Cổ Phối Bèo Dễ Thương Phong black,S（40-50kg）</v>
          </cell>
        </row>
        <row r="9693">
          <cell r="C9693">
            <v>5848917470</v>
          </cell>
          <cell r="D9693">
            <v>244000</v>
          </cell>
          <cell r="E9693" t="str">
            <v>[Mã FASHIONCBT3 giảm 20k đơn 50k] Balo thời trang chất lượng cao chống ngụy trang</v>
          </cell>
        </row>
        <row r="9694">
          <cell r="C9694">
            <v>9511275823</v>
          </cell>
          <cell r="D9694">
            <v>244000</v>
          </cell>
          <cell r="E9694" t="str">
            <v>NIKE Balo thời trang chất lượng cao chống nước cho nam nữ Thích hợp ch white</v>
          </cell>
        </row>
        <row r="9695">
          <cell r="C9695">
            <v>7445971040</v>
          </cell>
          <cell r="D9695">
            <v>105000</v>
          </cell>
          <cell r="E9695" t="str">
            <v>Túi đeo vai DICKIES màu tương phản phong cách 2020 đen-black</v>
          </cell>
        </row>
        <row r="9696">
          <cell r="C9696">
            <v>3223050558</v>
          </cell>
          <cell r="D9696">
            <v>181300</v>
          </cell>
          <cell r="E9696" t="str">
            <v>[Mã FASHIONCBMA giảm 15K đơn bất kỳ] Áo thun ngắn tay chất liệu cotton black,L</v>
          </cell>
        </row>
        <row r="9697">
          <cell r="C9697">
            <v>7942996689</v>
          </cell>
          <cell r="D9697">
            <v>56108</v>
          </cell>
          <cell r="E9697" t="str">
            <v>[Mã FASHIONCBMA giảm 15K đơn bất kỳ] Mũ Lưỡi Trai LINJW Cotton Mềm Thê Beige</v>
          </cell>
        </row>
        <row r="9698">
          <cell r="C9698">
            <v>2871775833</v>
          </cell>
          <cell r="D9698">
            <v>129000</v>
          </cell>
          <cell r="E9698" t="str">
            <v>[Mã FASHIONCBMA giảm 15K đơn bất kỳ] Xiaozhainv Chân váy chữ A lưng ca Black ,S</v>
          </cell>
        </row>
        <row r="9699">
          <cell r="C9699">
            <v>6706796840</v>
          </cell>
          <cell r="D9699">
            <v>38900</v>
          </cell>
          <cell r="E9699" t="str">
            <v>Ba lô 20 mẫu họa tiết ngộ nghĩnh đáng yêu dành cho trẻ mẫu giáo 8#</v>
          </cell>
        </row>
        <row r="9700">
          <cell r="C9700">
            <v>7546127908</v>
          </cell>
          <cell r="D9700">
            <v>121000</v>
          </cell>
          <cell r="E9700" t="str">
            <v>Áo Thun Nữ Tay Ngắn In Hình Góc Rộng Thời Trang Khaki,L</v>
          </cell>
        </row>
        <row r="9701">
          <cell r="C9701">
            <v>2431965957</v>
          </cell>
          <cell r="D9701">
            <v>36000</v>
          </cell>
          <cell r="E9701" t="str">
            <v>Bạch Tuộc Nhồi Bông 2 Mặt Cảm Xúc Nhiều Màu Tùy Chọn Kích Thước 20cm Pink+light blue</v>
          </cell>
        </row>
        <row r="9702">
          <cell r="C9702">
            <v>4977643428</v>
          </cell>
          <cell r="D9702">
            <v>142917</v>
          </cell>
          <cell r="E9702" t="str">
            <v>[Mã FASHIONCBMA giảm 15K đơn bất kỳ] Áo phông tay ngắn dáng rộng trang sky blue,M</v>
          </cell>
        </row>
        <row r="9703">
          <cell r="C9703">
            <v>6046289797</v>
          </cell>
          <cell r="D9703">
            <v>14000</v>
          </cell>
          <cell r="E9703" t="str">
            <v>Nước Hoa Khô Dạng Sáp Nhiều Mùi Hương Cho Nam Và Nữ 6C</v>
          </cell>
        </row>
        <row r="9704">
          <cell r="C9704">
            <v>5047630511</v>
          </cell>
          <cell r="D9704">
            <v>18000</v>
          </cell>
          <cell r="E9704" t="str">
            <v>Giấy ghi chú A6 6 lỗ (45 trang / 90 trang) cho số tay chất lượng cao 2C</v>
          </cell>
        </row>
        <row r="9705">
          <cell r="C9705">
            <v>5240701765</v>
          </cell>
          <cell r="D9705">
            <v>13000</v>
          </cell>
          <cell r="E9705" t="str">
            <v>Giá Đỡ Điện Thoại Hoạt Hình Dễ Thương 2A</v>
          </cell>
        </row>
        <row r="9706">
          <cell r="C9706">
            <v>6564840104</v>
          </cell>
          <cell r="D9706">
            <v>8500</v>
          </cell>
          <cell r="E9706" t="str">
            <v>Dây buộc tóc phong cách thời trang retro dành cho phái đẹp BE</v>
          </cell>
        </row>
        <row r="9707">
          <cell r="C9707">
            <v>7261220388</v>
          </cell>
          <cell r="D9707">
            <v>18000</v>
          </cell>
          <cell r="E9707" t="str">
            <v>[Mã FASHIONCBMA giảm 15K đơn bất kỳ] Băng Đô Kiểu Dáng Tai Gấu Dễ Thươ beige</v>
          </cell>
        </row>
        <row r="9708">
          <cell r="C9708">
            <v>3548870174</v>
          </cell>
          <cell r="D9708">
            <v>35700</v>
          </cell>
          <cell r="E9708" t="str">
            <v>[Mã FASHIONCBT3 giảm 20k đơn 50k] Túi Nhựa Trong Suốt Đựng Thẻ Tiện Dụ 1C</v>
          </cell>
        </row>
        <row r="9709">
          <cell r="C9709">
            <v>3953391030</v>
          </cell>
          <cell r="D9709">
            <v>7700</v>
          </cell>
          <cell r="E9709" t="str">
            <v>Túi Khóa Kéo Đựng Tài Liệu Họa Tiết Hoạt Hình Dễ Thương Cho Nữ 2C</v>
          </cell>
        </row>
        <row r="9710">
          <cell r="C9710">
            <v>2188777640</v>
          </cell>
          <cell r="D9710">
            <v>7999</v>
          </cell>
          <cell r="E9710" t="str">
            <v>Ống hút inox tái sử dụng thiết kế nhiều phong cách tùy chọn M-SR</v>
          </cell>
        </row>
        <row r="9711">
          <cell r="C9711">
            <v>3340805719</v>
          </cell>
          <cell r="D9711">
            <v>6000</v>
          </cell>
          <cell r="E9711" t="str">
            <v>Dao Cạo Định Hình Chân Mày Làm Đẹp Cho Nữ Tiện Dụng pink</v>
          </cell>
        </row>
        <row r="9712">
          <cell r="C9712">
            <v>9703166938</v>
          </cell>
          <cell r="D9712">
            <v>39218</v>
          </cell>
          <cell r="E9712" t="str">
            <v>Thùng Rác Mini Để Bàn Hình Gấu Trúc Dễ Thương Jp1 PK</v>
          </cell>
        </row>
        <row r="9713">
          <cell r="C9713">
            <v>4004149914</v>
          </cell>
          <cell r="D9713">
            <v>14760</v>
          </cell>
          <cell r="E9713" t="str">
            <v>Set 6 Đôi Bông Tai Nhiều Kiểu Dáng Thời Trang Cho Nữ 5</v>
          </cell>
        </row>
        <row r="9714">
          <cell r="C9714">
            <v>4004149914</v>
          </cell>
          <cell r="D9714">
            <v>14760</v>
          </cell>
          <cell r="E9714" t="str">
            <v>Set 6 Đôi Bông Tai Nhiều Kiểu Dáng Thời Trang Cho Nữ 2</v>
          </cell>
        </row>
        <row r="9715">
          <cell r="C9715">
            <v>7362882037</v>
          </cell>
          <cell r="D9715">
            <v>18000</v>
          </cell>
          <cell r="E9715" t="str">
            <v>[Mã FASHIONCBMA giảm 15K đơn bất kỳ] Băng đô trang điểm dành cho nữ ph #21 rose red crown</v>
          </cell>
        </row>
        <row r="9716">
          <cell r="C9716">
            <v>6458220355</v>
          </cell>
          <cell r="D9716">
            <v>11000</v>
          </cell>
          <cell r="E9716" t="str">
            <v>[Mã FASHIONCBT3 giảm 20k đơn 50k] Băng Đô Cài Tóc Đính Ngọc Trai Phong 5#</v>
          </cell>
        </row>
        <row r="9717">
          <cell r="C9717">
            <v>4958232200</v>
          </cell>
          <cell r="D9717">
            <v>2450</v>
          </cell>
          <cell r="E9717" t="str">
            <v>[Mã FASHIONCBMA giảm 15K đơn bất kỳ] Kẹp Tóc Đính Ngọc Trai Giả Phong  11#</v>
          </cell>
        </row>
        <row r="9718">
          <cell r="C9718">
            <v>3458498094</v>
          </cell>
          <cell r="D9718">
            <v>14500</v>
          </cell>
          <cell r="E9718" t="str">
            <v>[Mã FASHIONCBMA giảm 15K đơn bất kỳ] Kẹp Tóc Hợp Kim Cỡ Lớn Kiểu Hàn Q 2 # Big golden wave</v>
          </cell>
        </row>
        <row r="9719">
          <cell r="C9719">
            <v>5158218765</v>
          </cell>
          <cell r="D9719">
            <v>7500</v>
          </cell>
          <cell r="E9719" t="str">
            <v>[Mã FASHIONCBT3 giảm 20k đơn 50k] Kẹp Tóc Nhiều Kiểu Dáng Đính Ngọc Tr 2 #</v>
          </cell>
        </row>
        <row r="9720">
          <cell r="C9720">
            <v>1445311474</v>
          </cell>
          <cell r="D9720">
            <v>37000</v>
          </cell>
          <cell r="E9720" t="str">
            <v>Bộ dụng cụ làm tranh đính đá DIY hình hai chú mèo 5D 30x30cm treo tran Bộ dụng cụ làm tranh đính đá DIY hình hai chú mèo 5D 30x30cm treo trang trí nội thất</v>
          </cell>
        </row>
        <row r="9721">
          <cell r="C9721">
            <v>6077651434</v>
          </cell>
          <cell r="D9721">
            <v>135857</v>
          </cell>
          <cell r="E9721" t="str">
            <v>[Mã FASHIONCB273 giảm 10K đơn bất kỳ] Men And Women Cotton Sports Shor white,XL</v>
          </cell>
        </row>
        <row r="9722">
          <cell r="C9722">
            <v>7254565873</v>
          </cell>
          <cell r="D9722">
            <v>159000</v>
          </cell>
          <cell r="E9722" t="str">
            <v>Son Kem Perfect Diary Màu Lì Tông Màu Cổ Điển Lâu Trôi 3g HOT 939</v>
          </cell>
        </row>
        <row r="9723">
          <cell r="C9723">
            <v>6860081455</v>
          </cell>
          <cell r="D9723">
            <v>9700</v>
          </cell>
          <cell r="E9723" t="str">
            <v>[Mã FASHIONCBMA giảm 15K đơn bất kỳ] Miếng dán ngực vô hình dành cho p 10pcs-Flower  7.5cm,One size</v>
          </cell>
        </row>
        <row r="9724">
          <cell r="C9724">
            <v>4150396042</v>
          </cell>
          <cell r="D9724">
            <v>18000</v>
          </cell>
          <cell r="E9724" t="str">
            <v>[Mã FASHIONCBMA giảm 15K đơn bất kỳ] Dây chuyền mặt tròn khắc bàn tay  2</v>
          </cell>
        </row>
        <row r="9725">
          <cell r="C9725">
            <v>5136673203</v>
          </cell>
          <cell r="D9725">
            <v>9900</v>
          </cell>
          <cell r="E9725" t="str">
            <v>Kem dưỡng da tay chân Maycreate thành phần thực vật tự nhiên random</v>
          </cell>
        </row>
        <row r="9726">
          <cell r="C9726">
            <v>3160898359</v>
          </cell>
          <cell r="D9726">
            <v>7900</v>
          </cell>
          <cell r="E9726" t="str">
            <v>Chì kẻ lông mày thiết kế 2 đầu có cọ tự động xoay để trang điểm 1- black</v>
          </cell>
        </row>
        <row r="9727">
          <cell r="C9727">
            <v>7951766635</v>
          </cell>
          <cell r="D9727">
            <v>9600</v>
          </cell>
          <cell r="E9727" t="str">
            <v>[Mã FASHIONCBT3 giảm 20k đơn 50k] Dây chuyền thiết kế chuỗi dây xích m 2</v>
          </cell>
        </row>
        <row r="9728">
          <cell r="C9728">
            <v>1614133637</v>
          </cell>
          <cell r="D9728">
            <v>62560</v>
          </cell>
          <cell r="E9728" t="str">
            <v>Áo Nữ Vai Dây Thời Trang Quyến Rũ Black-L</v>
          </cell>
        </row>
        <row r="9729">
          <cell r="C9729">
            <v>2411647615</v>
          </cell>
          <cell r="D9729">
            <v>26074</v>
          </cell>
          <cell r="E9729" t="str">
            <v>Quần Lót Ren Lọt Khe Quyến Rũ Cho Nữ Black-M</v>
          </cell>
        </row>
        <row r="9730">
          <cell r="C9730">
            <v>1614874455</v>
          </cell>
          <cell r="D9730">
            <v>41480</v>
          </cell>
          <cell r="E9730" t="str">
            <v>[Mã FASHIONCBMA giảm 15K đơn bất kỳ] Đai thắt lưng da kiểu cách thư Brown-onesize</v>
          </cell>
        </row>
        <row r="9731">
          <cell r="C9731">
            <v>3669112914</v>
          </cell>
          <cell r="D9731">
            <v>34000</v>
          </cell>
          <cell r="E9731" t="str">
            <v>Túi Đựng Pin Dự Phòng Chống Thấm Nước Tiện Lợi White</v>
          </cell>
        </row>
        <row r="9732">
          <cell r="C9732">
            <v>3767154416</v>
          </cell>
          <cell r="D9732">
            <v>46866</v>
          </cell>
          <cell r="E9732" t="str">
            <v>Ốp lưng ví da trái cây 3D cho Oppo A73 A93 A53 A32 A53S K7X A72 A73 5g A,OPPO A53s</v>
          </cell>
        </row>
        <row r="9733">
          <cell r="C9733">
            <v>5042703792</v>
          </cell>
          <cell r="D9733">
            <v>77777</v>
          </cell>
          <cell r="E9733" t="str">
            <v>Bộ 3 Sản Phẩm KIMUSE Gồm Mascara + Bút Kẻ Mắt + Dụng Cụ Bấm Cong Lông  Bộ 3 Sản Phẩm KIMUSE Gồm Mascara + Bút Kẻ Mắt + Dụng Cụ Bấm Cong Lông Mi 110g Tiện Lợi</v>
          </cell>
        </row>
        <row r="9734">
          <cell r="C9734">
            <v>6463283455</v>
          </cell>
          <cell r="D9734">
            <v>8500</v>
          </cell>
          <cell r="E9734" t="str">
            <v>[Mã FASHIONCBMA giảm 15K đơn bất kỳ] Dây chuyền bằng hợp kim mặt dây h silver</v>
          </cell>
        </row>
        <row r="9735">
          <cell r="C9735">
            <v>6954097756</v>
          </cell>
          <cell r="D9735">
            <v>12500</v>
          </cell>
          <cell r="E9735" t="str">
            <v>[Mã FASHIONCBT3 giảm 20k đơn 50k] Vòng cổ choker dáng ngắn đính ngọc t [Mã FASHIONCBT3 giảm 20k đơn 50k] Vòng cổ choker dáng ngắn đính ngọc trai nhân tạo thời trang retro thanh lịch cho nữ</v>
          </cell>
        </row>
        <row r="9736">
          <cell r="C9736">
            <v>6180128596</v>
          </cell>
          <cell r="D9736">
            <v>50400</v>
          </cell>
          <cell r="E9736" t="str">
            <v>(Hàng Mới Về) Set 20 Mặt Nạ Môi Collagen Dưỡng Ẩm Chống Lão Hóa 1</v>
          </cell>
        </row>
        <row r="9737">
          <cell r="C9737">
            <v>6962499831</v>
          </cell>
          <cell r="D9737">
            <v>35000</v>
          </cell>
          <cell r="E9737" t="str">
            <v>[Hàng mới về] Kem nền trang điểm đa năng HANRU 1#</v>
          </cell>
        </row>
        <row r="9738">
          <cell r="C9738">
            <v>4727569525</v>
          </cell>
          <cell r="D9738">
            <v>18000</v>
          </cell>
          <cell r="E9738" t="str">
            <v>Kẹp bấm mi MAANGE chuyên dụng chất lượng cao Kẹp bấm mi MAANGE chuyên dụng chất lượng cao</v>
          </cell>
        </row>
        <row r="9739">
          <cell r="C9739">
            <v>4143648375</v>
          </cell>
          <cell r="D9739">
            <v>37900</v>
          </cell>
          <cell r="E9739" t="str">
            <v>Ốp Điện Thoại Silicon Siêu Mỏng Bề Mặt Nhám Dành Cho Oppo A12 A12e A7  Red,OPPO A12</v>
          </cell>
        </row>
        <row r="9740">
          <cell r="C9740">
            <v>7820680886</v>
          </cell>
          <cell r="D9740">
            <v>199000</v>
          </cell>
          <cell r="E9740" t="str">
            <v>Sạc Dự Phòng TOPK I1006 10000mAh Cho iPhone Huawei Samsung Xiaomi Oppo Silver</v>
          </cell>
        </row>
        <row r="9741">
          <cell r="C9741">
            <v>7745997750</v>
          </cell>
          <cell r="D9741">
            <v>40300</v>
          </cell>
          <cell r="E9741" t="str">
            <v>Kẹp Tóc Phối Lông Vũ Phong Cách Mori Dễ Thương Cổ Điển Cho Nữ A</v>
          </cell>
        </row>
        <row r="9742">
          <cell r="C9742">
            <v>5457999338</v>
          </cell>
          <cell r="D9742">
            <v>47428</v>
          </cell>
          <cell r="E9742" t="str">
            <v>Ốp điện thoại kính cường lực cao cấp cho iPhone 7 8 Plus 11 Pro Xs Max Beige,iPhone 6/6S</v>
          </cell>
        </row>
        <row r="9743">
          <cell r="C9743">
            <v>2874398604</v>
          </cell>
          <cell r="D9743">
            <v>13500</v>
          </cell>
          <cell r="E9743" t="str">
            <v>Bộ 5 cây cọ trang điểm tiện lợi Bộ 5 cây cọ trang điểm tiện lợi</v>
          </cell>
        </row>
        <row r="9744">
          <cell r="C9744">
            <v>4871415045</v>
          </cell>
          <cell r="D9744">
            <v>24000</v>
          </cell>
          <cell r="E9744" t="str">
            <v>Bảng phấn mắt 18 màu lì/nhũ Muge Leen thiết kế vỏ hình thỏ đẹp mắt 9Colors-02#</v>
          </cell>
        </row>
        <row r="9745">
          <cell r="C9745">
            <v>6953955475</v>
          </cell>
          <cell r="D9745">
            <v>35500</v>
          </cell>
          <cell r="E9745" t="str">
            <v>Phấn bắt sáng Bueqcy ánh kim cương bóng sáng tông màu nude lâu trôi 2C</v>
          </cell>
        </row>
        <row r="9746">
          <cell r="C9746">
            <v>4543088476</v>
          </cell>
          <cell r="D9746">
            <v>15000</v>
          </cell>
          <cell r="E9746" t="str">
            <v>Mascara chuốt mi cong chống nhòe kháng nước 01 Black</v>
          </cell>
        </row>
        <row r="9747">
          <cell r="C9747">
            <v>3313755015</v>
          </cell>
          <cell r="D9747">
            <v>4950</v>
          </cell>
          <cell r="E9747" t="str">
            <v>Bút kẻ mắt dạng lỏng màu đen chống thấm nước và không bị nhòe [NEW]Black</v>
          </cell>
        </row>
        <row r="9748">
          <cell r="C9748">
            <v>9504742397</v>
          </cell>
          <cell r="D9748">
            <v>24000</v>
          </cell>
          <cell r="E9748" t="str">
            <v>Kem bắt sáng có phấn má hồng MME trang điểm tiện dụng 1#Heart Attack</v>
          </cell>
        </row>
        <row r="9749">
          <cell r="C9749">
            <v>7841003378</v>
          </cell>
          <cell r="D9749">
            <v>12000</v>
          </cell>
          <cell r="E9749" t="str">
            <v>Bút kẻ mắt tích hợp phấn mắt Penifin màu hiệu ứng ngọc trai kim cương  11#</v>
          </cell>
        </row>
        <row r="9750">
          <cell r="C9750">
            <v>7251563153</v>
          </cell>
          <cell r="D9750">
            <v>12000</v>
          </cell>
          <cell r="E9750" t="str">
            <v>Kẹp uốn cong lông mi 3D bằng nhựa đầu vuông chuyên dụng MMT Green</v>
          </cell>
        </row>
        <row r="9751">
          <cell r="C9751">
            <v>6732714350</v>
          </cell>
          <cell r="D9751">
            <v>23000</v>
          </cell>
          <cell r="E9751" t="str">
            <v>Bạch tuộc nhồi bông cảm xúc độc đáo vui nhộn cho trẻ nhỏ có lộn hai mặ Light blue + Green</v>
          </cell>
        </row>
        <row r="9752">
          <cell r="C9752">
            <v>4328947034</v>
          </cell>
          <cell r="D9752">
            <v>6000</v>
          </cell>
          <cell r="E9752" t="str">
            <v>Dao Điêu Khắc Lên Gỗ Chuyên Dụng #1</v>
          </cell>
        </row>
        <row r="9753">
          <cell r="C9753">
            <v>6118731685</v>
          </cell>
          <cell r="D9753">
            <v>35999</v>
          </cell>
          <cell r="E9753" t="str">
            <v>Set 5 bút dạ quang thiết kế chất lượng cao 5Pcs-A</v>
          </cell>
        </row>
        <row r="9754">
          <cell r="C9754">
            <v>6047753705</v>
          </cell>
          <cell r="D9754">
            <v>20000</v>
          </cell>
          <cell r="E9754" t="str">
            <v>Kem Má Hồng Qibest Giữ Màu Tốt Giúp Lớp Trang Điểm Bền Màu Và Lâu Trôi 02#</v>
          </cell>
        </row>
        <row r="9755">
          <cell r="C9755">
            <v>4548260777</v>
          </cell>
          <cell r="D9755">
            <v>16000</v>
          </cell>
          <cell r="E9755" t="str">
            <v>[Mã FASHIONCBT3 giảm 20k đơn 50k] Vòng tay thiết kế sáng tạo hợp thời  3#</v>
          </cell>
        </row>
        <row r="9756">
          <cell r="C9756">
            <v>6569941259</v>
          </cell>
          <cell r="D9756">
            <v>59990</v>
          </cell>
          <cell r="E9756" t="str">
            <v>Bao da Ốp điện thoại nắp lật dạng ví có ngăn giữ thẻ cho OPPO Realme C （2 #）Nâu,Realme 7</v>
          </cell>
        </row>
        <row r="9757">
          <cell r="C9757">
            <v>3561211683</v>
          </cell>
          <cell r="D9757">
            <v>9500</v>
          </cell>
          <cell r="E9757" t="str">
            <v>[Mã FASHIONCBMA giảm 15K đơn bất kỳ] Kẹp Tóc Hình Nơ Màu Trơn Xinh Xắn 5# large hair clip</v>
          </cell>
        </row>
        <row r="9758">
          <cell r="C9758">
            <v>5758325848</v>
          </cell>
          <cell r="D9758">
            <v>25000</v>
          </cell>
          <cell r="E9758" t="str">
            <v>Ốp lưng Samsung Galaxy A71 A51 A70S A70 A50S A50 A30S A20S A10S A30 A2 #2,Samsung A20S</v>
          </cell>
        </row>
        <row r="9759">
          <cell r="C9759">
            <v>7467594973</v>
          </cell>
          <cell r="D9759">
            <v>20000</v>
          </cell>
          <cell r="E9759" t="str">
            <v>Ốp Điện Thoại Cứng Trong Suốt Màu Tương Phản Cho Oppo Reno 5 F11 Pro A Sky Blue,OPPO A92 / A52</v>
          </cell>
        </row>
        <row r="9760">
          <cell r="C9760">
            <v>6706380993</v>
          </cell>
          <cell r="D9760">
            <v>139000</v>
          </cell>
          <cell r="E9760" t="str">
            <v xml:space="preserve">Sạc dự phòng mini Y44 20000mAh thiết kế dễ thương nhỏ nhắn dễ dàng man black </v>
          </cell>
        </row>
        <row r="9761">
          <cell r="C9761">
            <v>4469948079</v>
          </cell>
          <cell r="D9761">
            <v>59666</v>
          </cell>
          <cell r="E9761" t="str">
            <v>Bao da Ốp lưng điện thoại nắp gập cho OPPO A31 2020 F11 Pro Reno 2f A3 （2 #）Nâu,A3S</v>
          </cell>
        </row>
        <row r="9762">
          <cell r="C9762">
            <v>3329015030</v>
          </cell>
          <cell r="D9762">
            <v>10000</v>
          </cell>
          <cell r="E9762" t="str">
            <v>[Mã FASHIONCBMA giảm 15K đơn bất kỳ] Dây Chuyền Mặt Thanh Gỗ Thời Tran Gold color</v>
          </cell>
        </row>
        <row r="9763">
          <cell r="C9763">
            <v>6636607595</v>
          </cell>
          <cell r="D9763">
            <v>4600</v>
          </cell>
          <cell r="E9763" t="str">
            <v>[Mã FASHIONCBMA giảm 15K đơn bất kỳ] Vòng Tay Mạ Vàng Thiết Kế Đơn Giả Gold Color</v>
          </cell>
        </row>
        <row r="9764">
          <cell r="C9764">
            <v>6330084097</v>
          </cell>
          <cell r="D9764">
            <v>15000</v>
          </cell>
          <cell r="E9764" t="str">
            <v>[Mã FASHIONCBT3 giảm 20k đơn 50k] Dây Chuyền Đeo Hông Thời Trang Dành  Gold</v>
          </cell>
        </row>
        <row r="9765">
          <cell r="C9765">
            <v>5166115624</v>
          </cell>
          <cell r="D9765">
            <v>17000</v>
          </cell>
          <cell r="E9765" t="str">
            <v>[Mã FASHIONCBMA giảm 15K đơn bất kỳ] Dây chuyền bằng hợp kim nhiều màu gold</v>
          </cell>
        </row>
        <row r="9766">
          <cell r="C9766">
            <v>4743085879</v>
          </cell>
          <cell r="D9766">
            <v>4900</v>
          </cell>
          <cell r="E9766" t="str">
            <v>[Mã FASHIONCBMA giảm 15K đơn bất kỳ] Dây Chuyền Kim Loại Phong Cách Bo Gold-color</v>
          </cell>
        </row>
        <row r="9767">
          <cell r="C9767">
            <v>6052919538</v>
          </cell>
          <cell r="D9767">
            <v>12000</v>
          </cell>
          <cell r="E9767" t="str">
            <v>[Mã FASHIONCBT3 giảm 20k đơn 50k] Bộ Dây Chuyền Mặt Hình Bướm Đính Đá  2</v>
          </cell>
        </row>
        <row r="9768">
          <cell r="C9768">
            <v>4571431185</v>
          </cell>
          <cell r="D9768">
            <v>5000</v>
          </cell>
          <cell r="E9768" t="str">
            <v>Bộ 24 móng tay giả họa tiết bò sữa trắng đen thời trang cho nữ dairy cow</v>
          </cell>
        </row>
        <row r="9769">
          <cell r="C9769">
            <v>2445020871</v>
          </cell>
          <cell r="D9769">
            <v>19900</v>
          </cell>
          <cell r="E9769" t="str">
            <v>[Mã FASHIONCBT3 giảm 20k đơn 50k] Kính mát phong cách mắt mèo thời tra WHITE/BLACK</v>
          </cell>
        </row>
        <row r="9770">
          <cell r="C9770">
            <v>2499562938</v>
          </cell>
          <cell r="D9770">
            <v>28999</v>
          </cell>
          <cell r="E9770" t="str">
            <v>[Mã FASHIONCBMA giảm 15K đơn bất kỳ] Kính mát phân cực kiểu dáng Hàn Q COLOR 1 Model</v>
          </cell>
        </row>
        <row r="9771">
          <cell r="C9771">
            <v>3454211277</v>
          </cell>
          <cell r="D9771">
            <v>19440</v>
          </cell>
          <cell r="E9771" t="str">
            <v>Ốp điện thoại mềm họa tiết Doraemon 2 cho Samsung Galaxy J2 Pro J4 J6  #6,J6 2018</v>
          </cell>
        </row>
        <row r="9772">
          <cell r="C9772">
            <v>3548190808</v>
          </cell>
          <cell r="D9772">
            <v>53000</v>
          </cell>
          <cell r="E9772" t="str">
            <v>Bình đựng nước chịu nhiệt in hình hươu cao cổ dễ thương grey</v>
          </cell>
        </row>
        <row r="9773">
          <cell r="C9773">
            <v>5257387549</v>
          </cell>
          <cell r="D9773">
            <v>9000</v>
          </cell>
          <cell r="E9773" t="str">
            <v>Tai Nghe Nhét Tai Jack 3.5mm Nhiều Màu Tùy Chọn Tích Hợp Micrô Cho IPh blue</v>
          </cell>
        </row>
        <row r="9774">
          <cell r="C9774">
            <v>6243029483</v>
          </cell>
          <cell r="D9774">
            <v>60900</v>
          </cell>
          <cell r="E9774" t="str">
            <v>Ốp Điện Thoại Tpu Mềm Hình Doraemon Nobita Shizuka Cho Iphone 11 12 Pr boy-Nobita,IPhone 7P/8Plus</v>
          </cell>
        </row>
        <row r="9775">
          <cell r="C9775">
            <v>7377645166</v>
          </cell>
          <cell r="D9775">
            <v>41200</v>
          </cell>
          <cell r="E9775" t="str">
            <v>Bạch tuộc 2 mặt nhồi bông đáng yêu pink&amp;light blue</v>
          </cell>
        </row>
        <row r="9776">
          <cell r="C9776">
            <v>4265880361</v>
          </cell>
          <cell r="D9776">
            <v>22600</v>
          </cell>
          <cell r="E9776" t="str">
            <v>Set 3 Khẩu Trang Enior Pitta Nipon Có Thể Giặt Sạch Tiện Lợi adult. black (3 in)</v>
          </cell>
        </row>
        <row r="9777">
          <cell r="C9777">
            <v>5529983037</v>
          </cell>
          <cell r="D9777">
            <v>24050</v>
          </cell>
          <cell r="E9777" t="str">
            <v>Móng Tay Giả Dáng Dài Màu Đen Và Kaki 27g Móng Tay Giả Dáng Dài Màu Đen Và Kaki 27g</v>
          </cell>
        </row>
        <row r="9778">
          <cell r="C9778">
            <v>7453237070</v>
          </cell>
          <cell r="D9778">
            <v>25900</v>
          </cell>
          <cell r="E9778" t="str">
            <v>Set 24 Móng Tay Giả Họa Tiết Da Báo / Màu Đen Cá Tính Set 24 Móng Tay Giả Họa Tiết Da Báo / Màu Đen Cá Tính</v>
          </cell>
        </row>
        <row r="9779">
          <cell r="C9779">
            <v>2226529180</v>
          </cell>
          <cell r="D9779">
            <v>18200</v>
          </cell>
          <cell r="E9779" t="str">
            <v>Kẹp uốn mi cá tính thời trang cho nữ Kẹp uốn mi cá tính thời trang cho nữ</v>
          </cell>
        </row>
        <row r="9780">
          <cell r="C9780">
            <v>2645018554</v>
          </cell>
          <cell r="D9780">
            <v>28810</v>
          </cell>
          <cell r="E9780" t="str">
            <v>Bộ 24 móng tay giả dùng trang trí nghệ thuật màu xanh biển / trắng dễ  Bộ 24 móng tay giả dùng trang trí nghệ thuật màu xanh biển / trắng dễ thương</v>
          </cell>
        </row>
        <row r="9781">
          <cell r="C9781">
            <v>6144685391</v>
          </cell>
          <cell r="D9781">
            <v>25420</v>
          </cell>
          <cell r="E9781" t="str">
            <v>Bộ 24 móng tay giả màu xanh dương đen nhám đầu vuông dài thời trang dà Bộ 24 móng tay giả màu xanh dương đen nhám đầu vuông dài thời trang dành cho nữ</v>
          </cell>
        </row>
        <row r="9782">
          <cell r="C9782">
            <v>3955293066</v>
          </cell>
          <cell r="D9782">
            <v>47000</v>
          </cell>
          <cell r="E9782" t="str">
            <v>HERORANGE Son Kem Chất Lì Vỏ Nhung Nội Địa Trung Cao Cấp A</v>
          </cell>
        </row>
        <row r="9783">
          <cell r="C9783">
            <v>3247532762</v>
          </cell>
          <cell r="D9783">
            <v>48000</v>
          </cell>
          <cell r="E9783" t="str">
            <v>Ốp lưng chống sốc màu sắc ngọt ngào cho Iphone 11 / 7 / 8 / 6 / 6s Plu Y5(Pink),iPhone 6plus/6splus</v>
          </cell>
        </row>
        <row r="9784">
          <cell r="C9784">
            <v>4046847367</v>
          </cell>
          <cell r="D9784">
            <v>53000</v>
          </cell>
          <cell r="E9784" t="str">
            <v>Ốp Lưng Tpu Mềm Màu Trơn In Hình Chàng Trai Cô Gái Hoạt Hình Cho Iphon 1# Boy,iPhone Xs Max</v>
          </cell>
        </row>
        <row r="9785">
          <cell r="C9785">
            <v>7859318823</v>
          </cell>
          <cell r="D9785">
            <v>18700</v>
          </cell>
          <cell r="E9785" t="str">
            <v>Mặt Nạ Hóa Trang Halloween Hình Con Bướm Màu Vàng Black</v>
          </cell>
        </row>
        <row r="9786">
          <cell r="C9786">
            <v>7377645166</v>
          </cell>
          <cell r="D9786">
            <v>41200</v>
          </cell>
          <cell r="E9786" t="str">
            <v>Bạch tuộc 2 mặt nhồi bông đáng yêu pink&amp;light blue</v>
          </cell>
        </row>
        <row r="9787">
          <cell r="C9787">
            <v>7353954988</v>
          </cell>
          <cell r="D9787">
            <v>12000</v>
          </cell>
          <cell r="E9787" t="str">
            <v>[Mã FASHIONCBMA giảm 15K đơn bất kỳ] Bộ nhẫn thiết kế hình trái tim ph 1 set</v>
          </cell>
        </row>
        <row r="9788">
          <cell r="C9788">
            <v>5436185226</v>
          </cell>
          <cell r="D9788">
            <v>8200</v>
          </cell>
          <cell r="E9788" t="str">
            <v>[Mã FASHIONCBT3 giảm 20k đơn 50k] Dây Chuyền Kiểu Dáng Đơn Giản Phong  1</v>
          </cell>
        </row>
        <row r="9789">
          <cell r="C9789">
            <v>4848253418</v>
          </cell>
          <cell r="D9789">
            <v>6900</v>
          </cell>
          <cell r="E9789" t="str">
            <v>[Mã FASHIONCBMA giảm 15K đơn bất kỳ] Cặp dây quai áo ngực trong suốt t white</v>
          </cell>
        </row>
        <row r="9790">
          <cell r="C9790">
            <v>5153581630</v>
          </cell>
          <cell r="D9790">
            <v>13000</v>
          </cell>
          <cell r="E9790" t="str">
            <v>[Mã FASHIONCBT3 giảm 20k đơn 50k] Bộ nhẫn phong cách Hàn Quốc đơn giản 1 set</v>
          </cell>
        </row>
        <row r="9791">
          <cell r="C9791">
            <v>4258881099</v>
          </cell>
          <cell r="D9791">
            <v>14000</v>
          </cell>
          <cell r="E9791" t="str">
            <v>[Mã FASHIONCBT3 giảm 20k đơn 50k] Set Nhẫn Đeo Tay Kim Loại Phong Cách 2</v>
          </cell>
        </row>
        <row r="9792">
          <cell r="C9792">
            <v>6837528381</v>
          </cell>
          <cell r="D9792">
            <v>15000</v>
          </cell>
          <cell r="E9792" t="str">
            <v>[Mã FASHIONCBMA giảm 15K đơn bất kỳ] Set Khuyên Tai Thời Trang Cho Nữ 3</v>
          </cell>
        </row>
        <row r="9793">
          <cell r="C9793">
            <v>4073683903</v>
          </cell>
          <cell r="D9793">
            <v>6800</v>
          </cell>
          <cell r="E9793" t="str">
            <v>[Mã FASHIONCBT3 giảm 20k đơn 50k] Nhẫn Đeo Tay Kim Loại Đính Đá Phong  2</v>
          </cell>
        </row>
        <row r="9794">
          <cell r="C9794">
            <v>6624678766</v>
          </cell>
          <cell r="D9794">
            <v>18000</v>
          </cell>
          <cell r="E9794" t="str">
            <v>Ốp lưng hình trà sữa gấu xinh xắn cho Xiaomi Redmi 8 8A 9 9A 9C Note 5 T1-Green,Redmi 9A</v>
          </cell>
        </row>
        <row r="9795">
          <cell r="C9795">
            <v>2481587913</v>
          </cell>
          <cell r="D9795">
            <v>12000</v>
          </cell>
          <cell r="E9795" t="str">
            <v>Đèn ngủ LED thiết kế kiểu dáng đáng yêu có công tắc tiết kiệm năng lượ Yellow moon</v>
          </cell>
        </row>
        <row r="9796">
          <cell r="C9796">
            <v>3910376194</v>
          </cell>
          <cell r="D9796">
            <v>12000</v>
          </cell>
          <cell r="E9796" t="str">
            <v>Ốp lưng mềm trong suốt chống sốc cho OPPO A33 A37 Neo 7 9 A3s A5s A7 F Clear TPU Case,OPPO A33</v>
          </cell>
        </row>
        <row r="9797">
          <cell r="C9797">
            <v>3910376194</v>
          </cell>
          <cell r="D9797">
            <v>12000</v>
          </cell>
          <cell r="E9797" t="str">
            <v>Ốp lưng mềm trong suốt chống sốc cho OPPO A33 A37 Neo 7 9 A3s A5s A7 F Clear TPU Case,OPPO A5S</v>
          </cell>
        </row>
        <row r="9798">
          <cell r="C9798">
            <v>5170493519</v>
          </cell>
          <cell r="D9798">
            <v>12000</v>
          </cell>
          <cell r="E9798" t="str">
            <v>[Mã FASHIONCBT3 giảm 20k đơn 50k] Nhẫn phong cách hiphop thời trang ch Square</v>
          </cell>
        </row>
        <row r="9799">
          <cell r="C9799">
            <v>5170493519</v>
          </cell>
          <cell r="D9799">
            <v>12000</v>
          </cell>
          <cell r="E9799" t="str">
            <v>[Mã FASHIONCBT3 giảm 20k đơn 50k] Nhẫn phong cách hiphop thời trang ch Round</v>
          </cell>
        </row>
        <row r="9800">
          <cell r="C9800">
            <v>5668420880</v>
          </cell>
          <cell r="D9800">
            <v>25000</v>
          </cell>
          <cell r="E9800" t="str">
            <v>[Mã FASHIONCBMA giảm 15K đơn bất kỳ] Dây Chuyền Nam Nữ Mặt Khắc Chữ Th Thrasher</v>
          </cell>
        </row>
        <row r="9801">
          <cell r="C9801">
            <v>4844697877</v>
          </cell>
          <cell r="D9801">
            <v>17000</v>
          </cell>
          <cell r="E9801" t="str">
            <v>[Mã FASHIONCBMA giảm 15K đơn bất kỳ] Dây Chuyền Mặt Hình Ổ Khóa Thời T [Mã FASHIONCBMA giảm 15K đơn bất kỳ] Dây Chuyền Mặt Hình Ổ Khóa Thời Trang Cho Nam Nữ</v>
          </cell>
        </row>
        <row r="9802">
          <cell r="C9802">
            <v>2341618925</v>
          </cell>
          <cell r="D9802">
            <v>5250</v>
          </cell>
          <cell r="E9802" t="str">
            <v>[Mã FASHIONCBMA giảm 15K đơn bất kỳ] Nhẫn nam bằng hợp kim mặt hình lá Black US 9</v>
          </cell>
        </row>
        <row r="9803">
          <cell r="C9803">
            <v>7262462113</v>
          </cell>
          <cell r="D9803">
            <v>70000</v>
          </cell>
          <cell r="E9803" t="str">
            <v>Ốp Điện Thoại Mềm Họa Tiết Chanel Dior Ysl Bảo Vệ Toàn Diện Cho Iphone Dior,iPhone 7p/8p</v>
          </cell>
        </row>
        <row r="9804">
          <cell r="C9804">
            <v>5905996882</v>
          </cell>
          <cell r="D9804">
            <v>11295</v>
          </cell>
          <cell r="E9804" t="str">
            <v>Mồi câu cá cứng nhiều màu 90mm / 7.3g chuyên dụng D</v>
          </cell>
        </row>
        <row r="9805">
          <cell r="C9805">
            <v>4405903757</v>
          </cell>
          <cell r="D9805">
            <v>28146</v>
          </cell>
          <cell r="E9805" t="str">
            <v>[Mã FASHIONCBMA giảm 15K đơn bất kỳ] Mồi Câu Cá Giả Chia Thành 6 Đoạn  A</v>
          </cell>
        </row>
        <row r="9806">
          <cell r="C9806">
            <v>4405903757</v>
          </cell>
          <cell r="D9806">
            <v>28146</v>
          </cell>
          <cell r="E9806" t="str">
            <v>[Mã FASHIONCBMA giảm 15K đơn bất kỳ] Mồi Câu Cá Giả Chia Thành 6 Đoạn  C</v>
          </cell>
        </row>
        <row r="9807">
          <cell r="C9807">
            <v>3305999208</v>
          </cell>
          <cell r="D9807">
            <v>33816</v>
          </cell>
          <cell r="E9807" t="str">
            <v>[Mã FASHIONFREE10 giảm 10K đơn 20K] Mồi Giả Nhử Cá Bằng Nhựa Cứng 145m 2C</v>
          </cell>
        </row>
        <row r="9808">
          <cell r="C9808">
            <v>6306000465</v>
          </cell>
          <cell r="D9808">
            <v>16016</v>
          </cell>
          <cell r="E9808" t="str">
            <v>[Mã FASHIONCBT3 giảm 20k đơn 50k] Mồi giả nhử cá thiết kế sinh động ch 4C</v>
          </cell>
        </row>
        <row r="9809">
          <cell r="C9809">
            <v>6306000465</v>
          </cell>
          <cell r="D9809">
            <v>16016</v>
          </cell>
          <cell r="E9809" t="str">
            <v>[Mã FASHIONCBT3 giảm 20k đơn 50k] Mồi giả nhử cá thiết kế sinh động ch 3C</v>
          </cell>
        </row>
        <row r="9810">
          <cell r="C9810">
            <v>6306000465</v>
          </cell>
          <cell r="D9810">
            <v>16016</v>
          </cell>
          <cell r="E9810" t="str">
            <v>[Mã FASHIONCBT3 giảm 20k đơn 50k] Mồi giả nhử cá thiết kế sinh động ch 6C</v>
          </cell>
        </row>
        <row r="9811">
          <cell r="C9811">
            <v>8013805903</v>
          </cell>
          <cell r="D9811">
            <v>90548</v>
          </cell>
          <cell r="E9811" t="str">
            <v>phong cách hàn quốc bionic nhà hoa anh túc phòng ngủ phòng khách trang Mixed color random,10pcs</v>
          </cell>
        </row>
        <row r="9812">
          <cell r="C9812">
            <v>1233626976</v>
          </cell>
          <cell r="D9812">
            <v>16474</v>
          </cell>
          <cell r="E9812" t="str">
            <v>Cáp kết nối âm thanh AUX cho xe ô tô với 2 jack 3.5mm Red</v>
          </cell>
        </row>
        <row r="9813">
          <cell r="C9813">
            <v>9100252204</v>
          </cell>
          <cell r="D9813">
            <v>49000</v>
          </cell>
          <cell r="E9813" t="str">
            <v>Dây đồng hồ thông minh bằng silicon cho Apple Watch Series 6 5 4 3 2 1 Adidas,38MM or 40MM</v>
          </cell>
        </row>
        <row r="9814">
          <cell r="C9814">
            <v>4008974326</v>
          </cell>
          <cell r="D9814">
            <v>13500</v>
          </cell>
          <cell r="E9814" t="str">
            <v>Ốp silicone mềm màu trơn cho đồng hồ thông minh Apple 42mm 38mm 40mm 4 Black,Series 123 38MM</v>
          </cell>
        </row>
        <row r="9815">
          <cell r="C9815">
            <v>2092356109</v>
          </cell>
          <cell r="D9815">
            <v>45900</v>
          </cell>
          <cell r="E9815" t="str">
            <v>Ốp điện thoại họa tiết đá cẩm thạch phối cây xương rồng nổi cho iPhone iPhone 6Plus/6SPlus</v>
          </cell>
        </row>
        <row r="9816">
          <cell r="C9816">
            <v>5959409450</v>
          </cell>
          <cell r="D9816">
            <v>39000</v>
          </cell>
          <cell r="E9816" t="str">
            <v>Bút Kẻ Mắt Dạng Lỏng Nhiều Màu Tùy Chọn Chống Nước Lâu Trôi Không Nhòe 02# brown</v>
          </cell>
        </row>
        <row r="9817">
          <cell r="C9817">
            <v>3544337046</v>
          </cell>
          <cell r="D9817">
            <v>5599</v>
          </cell>
          <cell r="E9817" t="str">
            <v>Phụ kiện cột dây cáp sạc hình hoạt hình dễ thương xinh xắn 10</v>
          </cell>
        </row>
        <row r="9818">
          <cell r="C9818">
            <v>3626188516</v>
          </cell>
          <cell r="D9818">
            <v>3125</v>
          </cell>
          <cell r="E9818" t="str">
            <v>set of 2 miếng dán giữ gọn tóc tiện dụng phong cách Hàn Quốc hỗ trợ tr Black</v>
          </cell>
        </row>
        <row r="9819">
          <cell r="C9819">
            <v>4562047790</v>
          </cell>
          <cell r="D9819">
            <v>17000</v>
          </cell>
          <cell r="E9819" t="str">
            <v>Set 24 Móng Tay Giả Màu Đỏ / Tím Họa Tiết Trái Tim / Kẻ Ô Cho Nữ Set 24 Móng Tay Giả Màu Đỏ / Tím Họa Tiết Trái Tim / Kẻ Ô Cho Nữ</v>
          </cell>
        </row>
        <row r="9820">
          <cell r="C9820">
            <v>3236470814</v>
          </cell>
          <cell r="D9820">
            <v>118000</v>
          </cell>
          <cell r="E9820" t="str">
            <v>[Mã FASHIONCBT3 giảm 20k đơn 50k] Đầm Công Chúa Họa Tiết Chấm Bi Cho B White,4-5 Years</v>
          </cell>
        </row>
        <row r="9821">
          <cell r="C9821">
            <v>6067585863</v>
          </cell>
          <cell r="D9821">
            <v>10000</v>
          </cell>
          <cell r="E9821" t="str">
            <v>[Mã FASHIONCBMA giảm 15K đơn bất kỳ] Vòng Đeo Tay Đính Ngọc Trai Kiểu  silver</v>
          </cell>
        </row>
        <row r="9822">
          <cell r="C9822">
            <v>5539215431</v>
          </cell>
          <cell r="D9822">
            <v>13000</v>
          </cell>
          <cell r="E9822" t="str">
            <v>[Mã FASHIONCBMA giảm 15K đơn bất kỳ] Vòng Đeo Tay Đính Hoa Cúc Xinh Xắ 3</v>
          </cell>
        </row>
        <row r="9823">
          <cell r="C9823">
            <v>5539215431</v>
          </cell>
          <cell r="D9823">
            <v>13000</v>
          </cell>
          <cell r="E9823" t="str">
            <v>[Mã FASHIONCBMA giảm 15K đơn bất kỳ] Vòng Đeo Tay Đính Hoa Cúc Xinh Xắ 1</v>
          </cell>
        </row>
        <row r="9824">
          <cell r="C9824">
            <v>3458498094</v>
          </cell>
          <cell r="D9824">
            <v>14500</v>
          </cell>
          <cell r="E9824" t="str">
            <v>[Mã FASHIONCBMA giảm 15K đơn bất kỳ] Kẹp Tóc Hợp Kim Cỡ Lớn Kiểu Hàn Q # 3 Big silver waves</v>
          </cell>
        </row>
        <row r="9825">
          <cell r="C9825">
            <v>3658328349</v>
          </cell>
          <cell r="D9825">
            <v>7000</v>
          </cell>
          <cell r="E9825" t="str">
            <v>[Mã FASHIONCBMA giảm 15K đơn bất kỳ] Kẹp Tóc Đính Ngọc Trai Giả Phong  #5</v>
          </cell>
        </row>
        <row r="9826">
          <cell r="C9826">
            <v>6273095732</v>
          </cell>
          <cell r="D9826">
            <v>13000</v>
          </cell>
          <cell r="E9826" t="str">
            <v>[Mã FASHIONCBT3 giảm 20k đơn 50k] Kẹp Tóc Nữ Bằng Kim Loại Hình Bướm R 2#</v>
          </cell>
        </row>
        <row r="9827">
          <cell r="C9827">
            <v>2781259939</v>
          </cell>
          <cell r="D9827">
            <v>19000</v>
          </cell>
          <cell r="E9827" t="str">
            <v>Hộp đựng nữ trang nhẫn/ bông tai mạ vàng Gold 9 x 5.2x5.5cm</v>
          </cell>
        </row>
        <row r="9828">
          <cell r="C9828">
            <v>4658390386</v>
          </cell>
          <cell r="D9828">
            <v>25000</v>
          </cell>
          <cell r="E9828" t="str">
            <v>Ốp điện thoại chống bẩn màu sắc trẻ trung cho OPPO Realme 7 6 5 X2 Pro Hồng,Realme 5/5i/5s/6i</v>
          </cell>
        </row>
        <row r="9829">
          <cell r="C9829">
            <v>2236312011</v>
          </cell>
          <cell r="D9829">
            <v>6000</v>
          </cell>
          <cell r="E9829" t="str">
            <v>Đèn LED neon gắn bánh xe đạp/ xe máy Red</v>
          </cell>
        </row>
        <row r="9830">
          <cell r="C9830">
            <v>5649556184</v>
          </cell>
          <cell r="D9830">
            <v>22500</v>
          </cell>
          <cell r="E9830" t="str">
            <v>Ốp điện thoại in họa tiết bảo vệ cho Nokia 3 Ta-1032 Nokia 3.1 Ta-1063 242,Nokia 3.1</v>
          </cell>
        </row>
        <row r="9831">
          <cell r="C9831">
            <v>3375652841</v>
          </cell>
          <cell r="D9831">
            <v>105300</v>
          </cell>
          <cell r="E9831" t="str">
            <v>Máy Nghe Nhạc Mp3 Mini 32gb Màn Hình Lcd Cổng Usb Tích Hợp Đài Fm Red</v>
          </cell>
        </row>
        <row r="9832">
          <cell r="C9832">
            <v>3966115297</v>
          </cell>
          <cell r="D9832">
            <v>82000</v>
          </cell>
          <cell r="E9832" t="str">
            <v>Ốp Điện Thoại Kính Cường Lực Thời Trang Cho Vivo Y12S Y20S Black,VIVO Y12S</v>
          </cell>
        </row>
        <row r="9833">
          <cell r="C9833">
            <v>4568431677</v>
          </cell>
          <cell r="D9833">
            <v>44900</v>
          </cell>
          <cell r="E9833" t="str">
            <v>[Mã FASHIONCBT3 giảm 20k đơn 50k] Nike Vớ Cotton Cổ Cao Thời Trang Cho Rose</v>
          </cell>
        </row>
        <row r="9834">
          <cell r="C9834">
            <v>6517955802</v>
          </cell>
          <cell r="D9834">
            <v>84300</v>
          </cell>
          <cell r="E9834" t="str">
            <v>[Mã FASHIONCBMA giảm 15K đơn bất kỳ] Mũ lưỡi trai thêu chữ thời trang  black</v>
          </cell>
        </row>
        <row r="9835">
          <cell r="C9835">
            <v>4961232909</v>
          </cell>
          <cell r="D9835">
            <v>10000</v>
          </cell>
          <cell r="E9835" t="str">
            <v>Bộ 46 Nhãn Dán Trang Trí Sổ Lưu Niệm Hình Bầu Trời Đẹp Mắt Bộ 46 Nhãn Dán Trang Trí Sổ Lưu Niệm Hình Bầu Trời Đẹp Mắt</v>
          </cell>
        </row>
        <row r="9836">
          <cell r="C9836">
            <v>7720853229</v>
          </cell>
          <cell r="D9836">
            <v>149000</v>
          </cell>
          <cell r="E9836" t="str">
            <v>[Mã FASHIONCBMA giảm 15K đơn bất kỳ] Giày Da Nữ Thời Trang Phong Cách  Blcak Matter,36</v>
          </cell>
        </row>
        <row r="9837">
          <cell r="C9837">
            <v>5044375766</v>
          </cell>
          <cell r="D9837">
            <v>212323</v>
          </cell>
          <cell r="E9837" t="str">
            <v>Hộp đựng bút đa năng có mật khẩu thiết kế đáng yêu cá tính 1</v>
          </cell>
        </row>
        <row r="9838">
          <cell r="C9838">
            <v>3742486399</v>
          </cell>
          <cell r="D9838">
            <v>3000</v>
          </cell>
          <cell r="E9838" t="str">
            <v>[Mã FASHIONCBMA giảm 15K đơn bất kỳ] Mắt Kính Gọng Tròn Phong Cách Cổ  Black</v>
          </cell>
        </row>
        <row r="9839">
          <cell r="C9839">
            <v>4170825878</v>
          </cell>
          <cell r="D9839">
            <v>19000</v>
          </cell>
          <cell r="E9839" t="str">
            <v>Son Kem Lì Hero Orange Thiết Kế Vỏ Trong Suốt MMS Màu 4: Đỏ Cam Tomato</v>
          </cell>
        </row>
        <row r="9840">
          <cell r="C9840">
            <v>5144612244</v>
          </cell>
          <cell r="D9840">
            <v>9000</v>
          </cell>
          <cell r="E9840" t="str">
            <v>Ốp điện thoại cho VIVO V3 V5 V7 V9 V11i V5S X9 X9S V15 V17 V19 X27 S1  Only a black case,Vivo V3 Max</v>
          </cell>
        </row>
        <row r="9841">
          <cell r="C9841">
            <v>5244607789</v>
          </cell>
          <cell r="D9841">
            <v>9000</v>
          </cell>
          <cell r="E9841" t="str">
            <v>Ốp điện thoại silicone màu đen trơn cho iPhone 5 5S SE 6 6S 7 8 Plus X Only a black case,iPhone 7 Plus/8 Plus</v>
          </cell>
        </row>
        <row r="9842">
          <cell r="C9842">
            <v>7062003978</v>
          </cell>
          <cell r="D9842">
            <v>99000</v>
          </cell>
          <cell r="E9842" t="str">
            <v>Tai nghe bluetooth không dây TWS i12 kèm vỏ bảo vệ 1</v>
          </cell>
        </row>
        <row r="9843">
          <cell r="C9843">
            <v>9703264359</v>
          </cell>
          <cell r="D9843">
            <v>26900</v>
          </cell>
          <cell r="E9843" t="str">
            <v>[Mã FASHIONCBMA giảm 15K đơn bất kỳ] Kính mát gọng nhỏ phong cách thời C2-GOLD/GRAY</v>
          </cell>
        </row>
        <row r="9844">
          <cell r="C9844">
            <v>2422882187</v>
          </cell>
          <cell r="D9844">
            <v>16375</v>
          </cell>
          <cell r="E9844" t="str">
            <v>Nhẫn đeo tay với kích cỡ tùy chỉnh cùng họa tiết chữ cái tiếng Anh U V W</v>
          </cell>
        </row>
        <row r="9845">
          <cell r="C9845">
            <v>3811995373</v>
          </cell>
          <cell r="D9845">
            <v>108828</v>
          </cell>
          <cell r="E9845" t="str">
            <v>[Mã FASHIONCBT3 giảm 20k đơn 50k] Áo Lửng Tay Ngắn Phối Lưới Xuyên Thấ Black  -S</v>
          </cell>
        </row>
        <row r="9846">
          <cell r="C9846">
            <v>6942968060</v>
          </cell>
          <cell r="D9846">
            <v>80000</v>
          </cell>
          <cell r="E9846" t="str">
            <v>Set 9 Bút Gel Nhiều Màu 0.5mm Tiện Dụng style1</v>
          </cell>
        </row>
        <row r="9847">
          <cell r="C9847">
            <v>3445200910</v>
          </cell>
          <cell r="D9847">
            <v>64000</v>
          </cell>
          <cell r="E9847" t="str">
            <v>Bạch tuộc nhồi bông đáng yêu có thể đảo ngược Pink</v>
          </cell>
        </row>
        <row r="9848">
          <cell r="C9848">
            <v>6958358829</v>
          </cell>
          <cell r="D9848">
            <v>12000</v>
          </cell>
          <cell r="E9848" t="str">
            <v>[Mã FASHIONCBT3 giảm 20k đơn 50k] Kẹp Tóc Càng Cua Cho Nữ Hàn Quốc khaki</v>
          </cell>
        </row>
        <row r="9849">
          <cell r="C9849">
            <v>6958358829</v>
          </cell>
          <cell r="D9849">
            <v>12000</v>
          </cell>
          <cell r="E9849" t="str">
            <v>[Mã FASHIONCBT3 giảm 20k đơn 50k] Kẹp Tóc Càng Cua Cho Nữ Hàn Quốc white</v>
          </cell>
        </row>
        <row r="9850">
          <cell r="C9850">
            <v>6958358829</v>
          </cell>
          <cell r="D9850">
            <v>12000</v>
          </cell>
          <cell r="E9850" t="str">
            <v>[Mã FASHIONCBT3 giảm 20k đơn 50k] Kẹp Tóc Càng Cua Cho Nữ Hàn Quốc grey</v>
          </cell>
        </row>
        <row r="9851">
          <cell r="C9851">
            <v>6958358829</v>
          </cell>
          <cell r="D9851">
            <v>12000</v>
          </cell>
          <cell r="E9851" t="str">
            <v>[Mã FASHIONCBT3 giảm 20k đơn 50k] Kẹp Tóc Càng Cua Cho Nữ Hàn Quốc black</v>
          </cell>
        </row>
        <row r="9852">
          <cell r="C9852">
            <v>3354073060</v>
          </cell>
          <cell r="D9852">
            <v>23000</v>
          </cell>
          <cell r="E9852" t="str">
            <v>�Ready Stock� Xiaomi Poco X3 NFC Redmi 9A Note 9s 9 Pro Note 8 7 6 Pro Redmi Note 8</v>
          </cell>
        </row>
        <row r="9853">
          <cell r="C9853">
            <v>6925761115</v>
          </cell>
          <cell r="D9853">
            <v>17500</v>
          </cell>
          <cell r="E9853" t="str">
            <v>Tai Nghe Có Dây 3.5mm Cho Samsung S6 / S7 Edge Chất Lượng Cao white</v>
          </cell>
        </row>
        <row r="9854">
          <cell r="C9854">
            <v>4543088476</v>
          </cell>
          <cell r="D9854">
            <v>15000</v>
          </cell>
          <cell r="E9854" t="str">
            <v>Mascara chuốt mi cong chống nhòe kháng nước 01 Black</v>
          </cell>
        </row>
        <row r="9855">
          <cell r="C9855">
            <v>8103515838</v>
          </cell>
          <cell r="D9855">
            <v>118000</v>
          </cell>
          <cell r="E9855" t="str">
            <v>Mặt nạ trùm đầu hóa trang quái vật đầu cá màu xanh lá phù hợp cho Hall 1</v>
          </cell>
        </row>
        <row r="9856">
          <cell r="C9856">
            <v>5153581630</v>
          </cell>
          <cell r="D9856">
            <v>13000</v>
          </cell>
          <cell r="E9856" t="str">
            <v>[Mã FASHIONCBT3 giảm 20k đơn 50k] Bộ nhẫn phong cách Hàn Quốc đơn giản 1 set</v>
          </cell>
        </row>
        <row r="9857">
          <cell r="C9857">
            <v>6464042828</v>
          </cell>
          <cell r="D9857">
            <v>4500</v>
          </cell>
          <cell r="E9857" t="str">
            <v>Sougayilang Set 10 Mồi Câu Cá Giả Hình Giun 4cm Sougayilang Set 10 Mồi Câu Cá Giả Hình Giun 4cm</v>
          </cell>
        </row>
        <row r="9858">
          <cell r="C9858">
            <v>5572726182</v>
          </cell>
          <cell r="D9858">
            <v>176000</v>
          </cell>
          <cell r="E9858" t="str">
            <v>Sạc Dự Phòng 10000mAh Kết Cấu Vỏ Nhám Màu Macaron Hỗ Trợ Sạc 3 Thiết B đen</v>
          </cell>
        </row>
        <row r="9859">
          <cell r="C9859">
            <v>2579408084</v>
          </cell>
          <cell r="D9859">
            <v>90000</v>
          </cell>
          <cell r="E9859" t="str">
            <v>[Mã FASHIONCBMA giảm 15K đơn bất kỳ] Ví nam dạng gập thiết kế 3 ngăn c 01#-coffee</v>
          </cell>
        </row>
        <row r="9860">
          <cell r="C9860">
            <v>4672439684</v>
          </cell>
          <cell r="D9860">
            <v>57000</v>
          </cell>
          <cell r="E9860" t="str">
            <v>Cây lăn lông chó mèo - Lăn tĩnh điện hút lông thú cưng làm sạch giường Red</v>
          </cell>
        </row>
        <row r="9861">
          <cell r="C9861">
            <v>2668567372</v>
          </cell>
          <cell r="D9861">
            <v>42000</v>
          </cell>
          <cell r="E9861" t="str">
            <v>Vỏ bảo vệ hộp sạc tai nghe Apple Bluetooth Airpods 1 2 kiểu hoạt hình  5</v>
          </cell>
        </row>
        <row r="9862">
          <cell r="C9862">
            <v>1289439206</v>
          </cell>
          <cell r="D9862">
            <v>12000</v>
          </cell>
          <cell r="E9862" t="str">
            <v>Ốp lưng điện thoại nhựa mềm iPhone X 6 6s 6plus 6splus 7 7Plus 8 8Plus iPhone X/XS,Randomly Style</v>
          </cell>
        </row>
        <row r="9863">
          <cell r="C9863">
            <v>1780402051</v>
          </cell>
          <cell r="D9863">
            <v>18000</v>
          </cell>
          <cell r="E9863" t="str">
            <v>Kính cường lực bảo vệ cho ống kính camera sau cho iPhone XSmax XR XS X iPhone XSmax</v>
          </cell>
        </row>
        <row r="9864">
          <cell r="C9864">
            <v>3319112912</v>
          </cell>
          <cell r="D9864">
            <v>18200</v>
          </cell>
          <cell r="E9864" t="str">
            <v>Ốp lưng mềm iPhone 6 6S 6Plus 6SPlus 7 7Plus 8 8Plus X XS XR XSmax 11  Y11,iPhone XSMAX</v>
          </cell>
        </row>
        <row r="9865">
          <cell r="C9865">
            <v>5536460952</v>
          </cell>
          <cell r="D9865">
            <v>103200</v>
          </cell>
          <cell r="E9865" t="str">
            <v>Tai Nghe Chụp Tai Aib.Ej_Y08 Kết Nối Bluetooth Âm Thanh Hifi Có Micro  Blue</v>
          </cell>
        </row>
        <row r="9866">
          <cell r="C9866">
            <v>5064599195</v>
          </cell>
          <cell r="D9866">
            <v>10995</v>
          </cell>
          <cell r="E9866" t="str">
            <v>VIVO Y17 Y20 Y12 Y30 Y91C V19 Y91 Y93 Y50 Y30i Y12i Y15 Y95 Y11 Y20i Y #R4(Black),VIVO Y20 /Y20i/Y20S</v>
          </cell>
        </row>
        <row r="9867">
          <cell r="C9867">
            <v>3910376194</v>
          </cell>
          <cell r="D9867">
            <v>12000</v>
          </cell>
          <cell r="E9867" t="str">
            <v>Ốp lưng mềm trong suốt chống sốc cho OPPO A33 A37 Neo 7 9 A3s A5s A7 F Clear TPU Case,OPPO A33</v>
          </cell>
        </row>
        <row r="9868">
          <cell r="C9868">
            <v>5023846975</v>
          </cell>
          <cell r="D9868">
            <v>29000</v>
          </cell>
          <cell r="E9868" t="str">
            <v>[Mã FASHIONG10 giảm 10k đơn 50K] Khẩu trang trùm kín khuôn mặt dễ dùng Sky Blue</v>
          </cell>
        </row>
        <row r="9869">
          <cell r="C9869">
            <v>7020849959</v>
          </cell>
          <cell r="D9869">
            <v>19000</v>
          </cell>
          <cell r="E9869" t="str">
            <v>[Mã FASHIONCBMA giảm 15K đơn bất kỳ] Quần lót cotton ren lọt khe mềm t black,M</v>
          </cell>
        </row>
        <row r="9870">
          <cell r="C9870">
            <v>3820926900</v>
          </cell>
          <cell r="D9870">
            <v>26000</v>
          </cell>
          <cell r="E9870" t="str">
            <v>[Mã FASHIONCBT3 giảm 20k đơn 50k] Quần Lót Cotton Lọt Khe Gợi Cảm Black,M</v>
          </cell>
        </row>
        <row r="9871">
          <cell r="C9871">
            <v>3820926900</v>
          </cell>
          <cell r="D9871">
            <v>26000</v>
          </cell>
          <cell r="E9871" t="str">
            <v>[Mã FASHIONCBT3 giảm 20k đơn 50k] Quần Lót Cotton Lọt Khe Gợi Cảm Black,M</v>
          </cell>
        </row>
        <row r="9872">
          <cell r="C9872">
            <v>3720935734</v>
          </cell>
          <cell r="D9872">
            <v>15000</v>
          </cell>
          <cell r="E9872" t="str">
            <v>Quần Lót Dây Ren Xuyên Thấu Quyến Rũ Dành Cho Nữ Black,M</v>
          </cell>
        </row>
        <row r="9873">
          <cell r="C9873">
            <v>5738250520</v>
          </cell>
          <cell r="D9873">
            <v>5600</v>
          </cell>
          <cell r="E9873" t="str">
            <v>Bút Mực Gel Nhiều Màu Sắc Xinh Xắn Tiện Dụng navy</v>
          </cell>
        </row>
        <row r="9874">
          <cell r="C9874">
            <v>5738250520</v>
          </cell>
          <cell r="D9874">
            <v>5600</v>
          </cell>
          <cell r="E9874" t="str">
            <v>Bút Mực Gel Nhiều Màu Sắc Xinh Xắn Tiện Dụng red</v>
          </cell>
        </row>
        <row r="9875">
          <cell r="C9875">
            <v>5738250520</v>
          </cell>
          <cell r="D9875">
            <v>5600</v>
          </cell>
          <cell r="E9875" t="str">
            <v>Bút Mực Gel Nhiều Màu Sắc Xinh Xắn Tiện Dụng orange</v>
          </cell>
        </row>
        <row r="9876">
          <cell r="C9876">
            <v>5738250520</v>
          </cell>
          <cell r="D9876">
            <v>5600</v>
          </cell>
          <cell r="E9876" t="str">
            <v>Bút Mực Gel Nhiều Màu Sắc Xinh Xắn Tiện Dụng black</v>
          </cell>
        </row>
        <row r="9877">
          <cell r="C9877">
            <v>3276528451</v>
          </cell>
          <cell r="D9877">
            <v>268000</v>
          </cell>
          <cell r="E9877" t="str">
            <v>Ốp Điện Thoại Mặt Gương Trang Điểm Đính Đá Chống Rơi Cho Iphone 11 Xr  avocado green,apple 11promax</v>
          </cell>
        </row>
        <row r="9878">
          <cell r="C9878">
            <v>3649965957</v>
          </cell>
          <cell r="D9878">
            <v>11000</v>
          </cell>
          <cell r="E9878" t="str">
            <v>[Mã FASHIONCBMA giảm 15K đơn bất kỳ] Vòng Tay Thiết Kế Đơn Giản Phong  silver</v>
          </cell>
        </row>
        <row r="9879">
          <cell r="C9879" t="e">
            <v>#N/A</v>
          </cell>
          <cell r="D9879" t="e">
            <v>#N/A</v>
          </cell>
          <cell r="E9879" t="e">
            <v>#N/A</v>
          </cell>
        </row>
        <row r="9880">
          <cell r="C9880">
            <v>2174484280</v>
          </cell>
          <cell r="D9880">
            <v>52200</v>
          </cell>
          <cell r="E9880" t="str">
            <v>Ống bơm xe đạp áp suất cao 120 PSI tiện dụng One Size</v>
          </cell>
        </row>
        <row r="9881">
          <cell r="C9881">
            <v>7044403919</v>
          </cell>
          <cell r="D9881">
            <v>28000</v>
          </cell>
          <cell r="E9881" t="str">
            <v>[Mã FASHIONCBT3 giảm 20k đơn 50k] Vớ cotton mềm phong cách đường phố t 1</v>
          </cell>
        </row>
        <row r="9882">
          <cell r="C9882">
            <v>7377645166</v>
          </cell>
          <cell r="D9882">
            <v>41200</v>
          </cell>
          <cell r="E9882" t="str">
            <v>Bạch tuộc 2 mặt nhồi bông đáng yêu pink&amp;light blue</v>
          </cell>
        </row>
        <row r="9883">
          <cell r="C9883">
            <v>5938522652</v>
          </cell>
          <cell r="D9883">
            <v>14900</v>
          </cell>
          <cell r="E9883" t="str">
            <v>[Mã FASHIONCBT3 giảm 20k đơn 50k] Mắt Kính Gọng Tròn Chống Bức Xạ Phon A-Black+Bag</v>
          </cell>
        </row>
        <row r="9884">
          <cell r="C9884">
            <v>3552662429</v>
          </cell>
          <cell r="D9884">
            <v>59300</v>
          </cell>
          <cell r="E9884" t="str">
            <v>Bộ hình dán trang trí sổ tay xinh xắn dễ thương 4+12/set</v>
          </cell>
        </row>
        <row r="9885">
          <cell r="C9885">
            <v>7377645166</v>
          </cell>
          <cell r="D9885">
            <v>41200</v>
          </cell>
          <cell r="E9885" t="str">
            <v>Bạch tuộc 2 mặt nhồi bông đáng yêu pink&amp;light blue</v>
          </cell>
        </row>
        <row r="9886">
          <cell r="C9886">
            <v>1679774384</v>
          </cell>
          <cell r="D9886">
            <v>62100</v>
          </cell>
          <cell r="E9886" t="str">
            <v xml:space="preserve">Ví da mềm dạng ngắn trang trí đuôi cáo xinh xắn thời trang cho nữ grey  </v>
          </cell>
        </row>
        <row r="9887">
          <cell r="C9887">
            <v>1679774384</v>
          </cell>
          <cell r="D9887">
            <v>62100</v>
          </cell>
          <cell r="E9887" t="str">
            <v xml:space="preserve">Ví da mềm dạng ngắn trang trí đuôi cáo xinh xắn thời trang cho nữ khaki  </v>
          </cell>
        </row>
        <row r="9888">
          <cell r="C9888">
            <v>3942464672</v>
          </cell>
          <cell r="D9888">
            <v>104400</v>
          </cell>
          <cell r="E9888" t="str">
            <v>Set 2 Lọ Serum Breylee Chứa Vitamin C giúp Dưỡng Ẩm Và Làm Trắng Da Hi VC and Rose</v>
          </cell>
        </row>
        <row r="9889">
          <cell r="C9889">
            <v>3742486399</v>
          </cell>
          <cell r="D9889">
            <v>3000</v>
          </cell>
          <cell r="E9889" t="str">
            <v>[Mã FASHIONCBMA giảm 15K đơn bất kỳ] Mắt Kính Gọng Tròn Phong Cách Cổ  Black</v>
          </cell>
        </row>
        <row r="9890">
          <cell r="C9890">
            <v>5060755078</v>
          </cell>
          <cell r="D9890">
            <v>73440</v>
          </cell>
          <cell r="E9890" t="str">
            <v>[Mã FASHIONG10 giảm 10k đơn 50K] Túi xách mini phối lông nhung họa tiế Light brown leopard</v>
          </cell>
        </row>
        <row r="9891">
          <cell r="C9891">
            <v>4568431677</v>
          </cell>
          <cell r="D9891">
            <v>44900</v>
          </cell>
          <cell r="E9891" t="str">
            <v>[Mã FASHIONCBT3 giảm 20k đơn 50k] Nike Vớ Cotton Cổ Cao Thời Trang Cho Rose</v>
          </cell>
        </row>
        <row r="9892">
          <cell r="C9892">
            <v>4568431677</v>
          </cell>
          <cell r="D9892">
            <v>44900</v>
          </cell>
          <cell r="E9892" t="str">
            <v>[Mã FASHIONCBT3 giảm 20k đơn 50k] Nike Vớ Cotton Cổ Cao Thời Trang Cho Purple</v>
          </cell>
        </row>
        <row r="9893">
          <cell r="C9893">
            <v>4568431677</v>
          </cell>
          <cell r="D9893">
            <v>44900</v>
          </cell>
          <cell r="E9893" t="str">
            <v>[Mã FASHIONCBT3 giảm 20k đơn 50k] Nike Vớ Cotton Cổ Cao Thời Trang Cho sky blue</v>
          </cell>
        </row>
        <row r="9894">
          <cell r="C9894">
            <v>5975964527</v>
          </cell>
          <cell r="D9894">
            <v>15000</v>
          </cell>
          <cell r="E9894" t="str">
            <v>[Mã FASHIONCBT3 giảm 20k đơn 50k] HOOPS Băng Đô Cài Tóc Đính Ngọc Trai 5#</v>
          </cell>
        </row>
        <row r="9895">
          <cell r="C9895">
            <v>6958358829</v>
          </cell>
          <cell r="D9895">
            <v>12000</v>
          </cell>
          <cell r="E9895" t="str">
            <v>[Mã FASHIONCBT3 giảm 20k đơn 50k] Kẹp Tóc Càng Cua Cho Nữ Hàn Quốc white</v>
          </cell>
        </row>
        <row r="9896">
          <cell r="C9896">
            <v>7951442998</v>
          </cell>
          <cell r="D9896">
            <v>6800</v>
          </cell>
          <cell r="E9896" t="str">
            <v>[Mã FASHIONCBT3 giảm 20k đơn 50k] Kẹp tóc hình trái cây thiết kế xinh  4#</v>
          </cell>
        </row>
        <row r="9897">
          <cell r="C9897">
            <v>7951442998</v>
          </cell>
          <cell r="D9897">
            <v>6800</v>
          </cell>
          <cell r="E9897" t="str">
            <v>[Mã FASHIONCBT3 giảm 20k đơn 50k] Kẹp tóc hình trái cây thiết kế xinh  2#</v>
          </cell>
        </row>
        <row r="9898">
          <cell r="C9898">
            <v>7022610543</v>
          </cell>
          <cell r="D9898">
            <v>6500</v>
          </cell>
          <cell r="E9898" t="str">
            <v>Girls Scrunchies Hair accessories Sky blue</v>
          </cell>
        </row>
        <row r="9899">
          <cell r="C9899">
            <v>7022610543</v>
          </cell>
          <cell r="D9899">
            <v>6500</v>
          </cell>
          <cell r="E9899" t="str">
            <v>Girls Scrunchies Hair accessories Yellow</v>
          </cell>
        </row>
        <row r="9900">
          <cell r="C9900">
            <v>4757821371</v>
          </cell>
          <cell r="D9900">
            <v>19500</v>
          </cell>
          <cell r="E9900" t="str">
            <v>[Mã FASHIONCBT3 giảm 20k đơn 50k] Băng Đô Cài Tóc Hoạt Hình Dễ Thương 5#</v>
          </cell>
        </row>
        <row r="9901">
          <cell r="C9901">
            <v>6765914125</v>
          </cell>
          <cell r="D9901">
            <v>49000</v>
          </cell>
          <cell r="E9901" t="str">
            <v>Ốp điện thoại cho OPPO A15 A15s A93 A52 A92 A53 A33 2020 A9 A5 A31 A91 #03,OPPO A15/A15s 2020</v>
          </cell>
        </row>
        <row r="9902">
          <cell r="C9902">
            <v>6160475969</v>
          </cell>
          <cell r="D9902">
            <v>30000</v>
          </cell>
          <cell r="E9902" t="str">
            <v>[Mã FASHIONCBMA giảm 15K đơn bất kỳ] Buộc Tóc Hình Trái Cây 3d Xinh Xắ Fish</v>
          </cell>
        </row>
        <row r="9903">
          <cell r="C9903">
            <v>5465063745</v>
          </cell>
          <cell r="D9903">
            <v>10000</v>
          </cell>
          <cell r="E9903" t="str">
            <v>[Mã FASHIONCBMA giảm 15K đơn bất kỳ] Vòng đeo tay đính ngọc trai nhân  silver</v>
          </cell>
        </row>
        <row r="9904">
          <cell r="C9904">
            <v>7431626726</v>
          </cell>
          <cell r="D9904">
            <v>12000</v>
          </cell>
          <cell r="E9904" t="str">
            <v>[Mã FASHIONCBMA giảm 15K đơn bất kỳ] Dây chuyền mặt ngọc trai 2 lớp dễ [Mã FASHIONCBMA giảm 15K đơn bất kỳ] Dây chuyền mặt ngọc trai 2 lớp dễ thương thời trang dành cho nữ</v>
          </cell>
        </row>
        <row r="9905">
          <cell r="C9905">
            <v>3165276137</v>
          </cell>
          <cell r="D9905">
            <v>20000</v>
          </cell>
          <cell r="E9905" t="str">
            <v>[Mã FASHIONCBMA giảm 15K đơn bất kỳ] Thắt Lưng Da Không Khóa Cài Phong black</v>
          </cell>
        </row>
        <row r="9906">
          <cell r="C9906">
            <v>4548260777</v>
          </cell>
          <cell r="D9906">
            <v>16000</v>
          </cell>
          <cell r="E9906" t="str">
            <v>[Mã FASHIONCBT3 giảm 20k đơn 50k] Vòng tay thiết kế sáng tạo hợp thời  3#</v>
          </cell>
        </row>
        <row r="9907">
          <cell r="C9907">
            <v>7213897809</v>
          </cell>
          <cell r="D9907">
            <v>99000</v>
          </cell>
          <cell r="E9907" t="str">
            <v>Pin sạc dự phòng 20000MAH hỗ trợ sạc nhanh an toàn nhỏ gọn tiện dụng White</v>
          </cell>
        </row>
        <row r="9908">
          <cell r="C9908">
            <v>3355020604</v>
          </cell>
          <cell r="D9908">
            <v>21000</v>
          </cell>
          <cell r="E9908" t="str">
            <v>[Mã FASHIONCBT3 giảm 20k đơn 50k] Thắt lưng da PU co giãn màu trơn thờ black</v>
          </cell>
        </row>
        <row r="9909">
          <cell r="C9909">
            <v>5834002085</v>
          </cell>
          <cell r="D9909">
            <v>24000</v>
          </cell>
          <cell r="E9909" t="str">
            <v>[Mã FASHIONCBMA giảm 15K đơn bất kỳ] Nhẫn bạc thiết kế kiểu hình đầu l 11</v>
          </cell>
        </row>
        <row r="9910">
          <cell r="C9910">
            <v>5765888554</v>
          </cell>
          <cell r="D9910">
            <v>18000</v>
          </cell>
          <cell r="E9910" t="str">
            <v>Bảng Phấn Mắt 9 Màu Dikalu Baby BB1 MMQ Bảng mắt 4 Ô -02#</v>
          </cell>
        </row>
        <row r="9911">
          <cell r="C9911">
            <v>3639921299</v>
          </cell>
          <cell r="D9911">
            <v>4900</v>
          </cell>
          <cell r="E9911" t="str">
            <v>[Mã FASHIONCBMA giảm 15K đơn bất kỳ] Nhẫn Bằng Kim Loại Phong Cách Cổ  1</v>
          </cell>
        </row>
        <row r="9912">
          <cell r="C9912">
            <v>4510353980</v>
          </cell>
          <cell r="D9912">
            <v>6999</v>
          </cell>
          <cell r="E9912" t="str">
            <v>Kem dưỡng da tay chân MayCreate Perfumed 30g mềm và thơm hương hoa Rose</v>
          </cell>
        </row>
        <row r="9913">
          <cell r="C9913">
            <v>4510353980</v>
          </cell>
          <cell r="D9913">
            <v>6999</v>
          </cell>
          <cell r="E9913" t="str">
            <v>Kem dưỡng da tay chân MayCreate Perfumed 30g mềm và thơm hương hoa Green Tea</v>
          </cell>
        </row>
        <row r="9914">
          <cell r="C9914">
            <v>3868989749</v>
          </cell>
          <cell r="D9914">
            <v>19000</v>
          </cell>
          <cell r="E9914" t="str">
            <v>Set 3 son môi Hero Orange chất son mềm cao cấp dễ trang điểm 01#Đỏ nâu</v>
          </cell>
        </row>
        <row r="9915">
          <cell r="C9915">
            <v>5549860943</v>
          </cell>
          <cell r="D9915">
            <v>76000</v>
          </cell>
          <cell r="E9915" t="str">
            <v>[Mã FASHIONCBMA giảm 15K đơn bất kỳ] Túi vuông nhỏ/lớn đeo chéo phong  Small white</v>
          </cell>
        </row>
        <row r="9916">
          <cell r="C9916">
            <v>6732714350</v>
          </cell>
          <cell r="D9916">
            <v>23000</v>
          </cell>
          <cell r="E9916" t="str">
            <v>Bạch tuộc nhồi bông cảm xúc độc đáo vui nhộn cho trẻ nhỏ có lộn hai mặ Light blue + Green</v>
          </cell>
        </row>
        <row r="9917">
          <cell r="C9917">
            <v>6732714350</v>
          </cell>
          <cell r="D9917">
            <v>23000</v>
          </cell>
          <cell r="E9917" t="str">
            <v>Bạch tuộc nhồi bông cảm xúc độc đáo vui nhộn cho trẻ nhỏ có lộn hai mặ Light blue + Green</v>
          </cell>
        </row>
        <row r="9918">
          <cell r="C9918">
            <v>2877927980</v>
          </cell>
          <cell r="D9918">
            <v>69600</v>
          </cell>
          <cell r="E9918" t="str">
            <v>Bộ 40 dụng cụ làm tranh đính đá 5D DIY tiện dụng Bộ 40 dụng cụ làm tranh đính đá 5D DIY tiện dụng</v>
          </cell>
        </row>
        <row r="9919">
          <cell r="C9919">
            <v>2254236133</v>
          </cell>
          <cell r="D9919">
            <v>112400</v>
          </cell>
          <cell r="E9919" t="str">
            <v>Ốp Điện Thoại Mặt Kính Dành Cho Iphone X 8p Xsmax 7plus full apple xsmax white</v>
          </cell>
        </row>
        <row r="9920">
          <cell r="C9920">
            <v>2231932832</v>
          </cell>
          <cell r="D9920">
            <v>8850</v>
          </cell>
          <cell r="E9920" t="str">
            <v>Cáp AUX chuyển đổi âm thanh từ cổng type C sang 3.5mm Black</v>
          </cell>
        </row>
        <row r="9921">
          <cell r="C9921">
            <v>7731894394</v>
          </cell>
          <cell r="D9921">
            <v>5000</v>
          </cell>
          <cell r="E9921" t="str">
            <v>1 Tấm Thớt Mềm Siêu Mỏng Dùng Để Cắt Rau Củ Quả Tiện Dụng 1</v>
          </cell>
        </row>
        <row r="9922">
          <cell r="C9922">
            <v>4742399263</v>
          </cell>
          <cell r="D9922">
            <v>56000</v>
          </cell>
          <cell r="E9922" t="str">
            <v>Bộ Điều Khiển Đèn Led Thông Minh Không Dây [Default]</v>
          </cell>
        </row>
        <row r="9923">
          <cell r="C9923">
            <v>2420587419</v>
          </cell>
          <cell r="D9923">
            <v>12600</v>
          </cell>
          <cell r="E9923" t="str">
            <v>Kính Cường Lực Camera xiaomi Redmi Note 5/5Pro Redmi 5 Plus Redmi 6 Pr Redmi Note 5/5Pro</v>
          </cell>
        </row>
        <row r="9924">
          <cell r="C9924">
            <v>6846213006</v>
          </cell>
          <cell r="D9924">
            <v>22700</v>
          </cell>
          <cell r="E9924" t="str">
            <v>Best Friend Gift Heart Rhinestone Gold Silver 2 Pendants Necklace Bff silver</v>
          </cell>
        </row>
        <row r="9925">
          <cell r="C9925">
            <v>4438668689</v>
          </cell>
          <cell r="D9925">
            <v>145993</v>
          </cell>
          <cell r="E9925" t="str">
            <v>Tai Nghe Nhét Tai Không Dây Vitog F9-5C TWS 5.0 Có Hộp Sạc white</v>
          </cell>
        </row>
        <row r="9926">
          <cell r="C9926">
            <v>3750792230</v>
          </cell>
          <cell r="D9926">
            <v>8300</v>
          </cell>
          <cell r="E9926" t="str">
            <v>[Mã FASHIONCBMA giảm 15K đơn bất kỳ] Set kẹp tóc/dây buộc tóc đính hạt 5</v>
          </cell>
        </row>
        <row r="9927">
          <cell r="C9927">
            <v>6218001060</v>
          </cell>
          <cell r="D9927">
            <v>5600</v>
          </cell>
          <cell r="E9927" t="str">
            <v>Bông phấn mềm mại dịu nhẹ chăm sóc da A</v>
          </cell>
        </row>
        <row r="9928">
          <cell r="C9928">
            <v>3851679327</v>
          </cell>
          <cell r="D9928">
            <v>140000</v>
          </cell>
          <cell r="E9928" t="str">
            <v>100% Original Adidas Mũ Mũ bóng chày Mũ chống nắng Mũ thể thao Mũ Adid kahki</v>
          </cell>
        </row>
        <row r="9929">
          <cell r="C9929">
            <v>7031852483</v>
          </cell>
          <cell r="D9929">
            <v>75900</v>
          </cell>
          <cell r="E9929" t="str">
            <v>[Mã FASHIONCBMA giảm 15K đơn bất kỳ] Thắt lưng da màu đen phong cách h Image Color</v>
          </cell>
        </row>
        <row r="9930">
          <cell r="C9930">
            <v>4138090736</v>
          </cell>
          <cell r="D9930">
            <v>291100</v>
          </cell>
          <cell r="E9930" t="str">
            <v>[Mã FASHIONCBT3 giảm 20k đơn 50k] Trang phục bikini 2 mảnh tôn dáng ch Blue,M</v>
          </cell>
        </row>
        <row r="9931">
          <cell r="C9931">
            <v>6919547156</v>
          </cell>
          <cell r="D9931">
            <v>149500</v>
          </cell>
          <cell r="E9931" t="str">
            <v>Bộ bikini nữ một mảnh phong cách gợi cảm chất lượng cao Orange,M</v>
          </cell>
        </row>
        <row r="9932">
          <cell r="C9932">
            <v>6919547156</v>
          </cell>
          <cell r="D9932">
            <v>149500</v>
          </cell>
          <cell r="E9932" t="str">
            <v>Bộ bikini nữ một mảnh phong cách gợi cảm chất lượng cao Orange,M</v>
          </cell>
        </row>
        <row r="9933">
          <cell r="C9933">
            <v>7519418950</v>
          </cell>
          <cell r="D9933">
            <v>31950</v>
          </cell>
          <cell r="E9933" t="str">
            <v>Khuôn Silicon Làm Bánh Chống Dính Tạo Hình Phô Mai L</v>
          </cell>
        </row>
        <row r="9934">
          <cell r="C9934">
            <v>4542140471</v>
          </cell>
          <cell r="D9934">
            <v>11724</v>
          </cell>
          <cell r="E9934" t="str">
            <v>[Mã FASHIONCBT3 giảm 20k đơn 50k] Dây Cột Tóc Phụ Kiện Tóc Thời Trang  2</v>
          </cell>
        </row>
        <row r="9935">
          <cell r="C9935">
            <v>7139256698</v>
          </cell>
          <cell r="D9935">
            <v>8199</v>
          </cell>
          <cell r="E9935" t="str">
            <v>Dây Cột Tóc Họa Tiết Caro Nhiều Màu Tùy Chọn Thời Trang Phong Cách Hàn 1#</v>
          </cell>
        </row>
        <row r="9936">
          <cell r="C9936">
            <v>5902237049</v>
          </cell>
          <cell r="D9936">
            <v>24686</v>
          </cell>
          <cell r="E9936" t="str">
            <v>Cọ silicon rửa mặt hình gấu và bạch tuột mini tiện dụng 2#</v>
          </cell>
        </row>
        <row r="9937">
          <cell r="C9937">
            <v>2904106606</v>
          </cell>
          <cell r="D9937">
            <v>9655</v>
          </cell>
          <cell r="E9937" t="str">
            <v>Đèn ngủ LED đầy màu sắc hình nấm sáng tạo xinh xắn 4#</v>
          </cell>
        </row>
        <row r="9938">
          <cell r="C9938">
            <v>7042613207</v>
          </cell>
          <cell r="D9938">
            <v>9400</v>
          </cell>
          <cell r="E9938" t="str">
            <v>[Mã FASHIONCBMA giảm 15K đơn bất kỳ] Dây buộc tóc nhiều kiểu dáng tùy  11</v>
          </cell>
        </row>
        <row r="9939">
          <cell r="C9939">
            <v>7042613207</v>
          </cell>
          <cell r="D9939">
            <v>9400</v>
          </cell>
          <cell r="E9939" t="str">
            <v>[Mã FASHIONCBMA giảm 15K đơn bất kỳ] Dây buộc tóc nhiều kiểu dáng tùy  12</v>
          </cell>
        </row>
        <row r="9940">
          <cell r="C9940">
            <v>4141649592</v>
          </cell>
          <cell r="D9940">
            <v>30220</v>
          </cell>
          <cell r="E9940" t="str">
            <v>[Mã FASHIONCBMA giảm 15K đơn bất kỳ] Dây Buộc Tóc Lò Xo Thời Trang Cho 1</v>
          </cell>
        </row>
        <row r="9941">
          <cell r="C9941">
            <v>4634423421</v>
          </cell>
          <cell r="D9941">
            <v>4800</v>
          </cell>
          <cell r="E9941" t="str">
            <v>Găng Ngón Tay Cotton Chống Mồ Hôi Chơi Game Bắn Súng Trên Điện Thoại C Một đôi</v>
          </cell>
        </row>
        <row r="9942">
          <cell r="C9942">
            <v>2174312925</v>
          </cell>
          <cell r="D9942">
            <v>12000</v>
          </cell>
          <cell r="E9942" t="str">
            <v>[Mã FASHIONCBT3 giảm 20k đơn 50k] Chuỗi dây xích đeo túi xách thời tra Light Gold</v>
          </cell>
        </row>
        <row r="9943">
          <cell r="C9943">
            <v>2299149319</v>
          </cell>
          <cell r="D9943">
            <v>16932</v>
          </cell>
          <cell r="E9943" t="str">
            <v>[Mã FASHIONG10 giảm 10k đơn 50K] Vòng đeo tay silicon thời trang phong 8#</v>
          </cell>
        </row>
        <row r="9944">
          <cell r="C9944">
            <v>7540663405</v>
          </cell>
          <cell r="D9944">
            <v>6000</v>
          </cell>
          <cell r="E9944" t="str">
            <v>Bộ 50 giấy thấm dầu làm sạch da nhờn 1#</v>
          </cell>
        </row>
        <row r="9945">
          <cell r="C9945">
            <v>5546713440</v>
          </cell>
          <cell r="D9945">
            <v>32000</v>
          </cell>
          <cell r="E9945" t="str">
            <v>Áo hai dây màu trơn có mút độn chất vải cực tốt cho nữ purple</v>
          </cell>
        </row>
        <row r="9946">
          <cell r="C9946">
            <v>7820514239</v>
          </cell>
          <cell r="D9946">
            <v>21000</v>
          </cell>
          <cell r="E9946" t="str">
            <v>Ốp điện thoại cho VIVO Y30 Y50 U10 S1 Y11 Y12 Y15 Y17 Y65 Y71 Y81 Y91C #16(Grey),Vivo Y30=Y30i=Y50</v>
          </cell>
        </row>
        <row r="9947">
          <cell r="C9947">
            <v>6663607714</v>
          </cell>
          <cell r="D9947">
            <v>118000</v>
          </cell>
          <cell r="E9947" t="str">
            <v>[Mã FASHIONCBT3 giảm 20k đơn 50k] Áo vest len không tay dáng rộng hợp  black</v>
          </cell>
        </row>
        <row r="9948">
          <cell r="C9948">
            <v>6443872296</v>
          </cell>
          <cell r="D9948">
            <v>56000</v>
          </cell>
          <cell r="E9948" t="str">
            <v>[Mã FASHIONCBMA giảm 15K đơn bất kỳ] Set 5 Cặp Hoa Tai Phong Cách Hàn  37#</v>
          </cell>
        </row>
        <row r="9949">
          <cell r="C9949">
            <v>6443872296</v>
          </cell>
          <cell r="D9949">
            <v>56000</v>
          </cell>
          <cell r="E9949" t="str">
            <v>[Mã FASHIONCBMA giảm 15K đơn bất kỳ] Set 5 Cặp Hoa Tai Phong Cách Hàn  35#</v>
          </cell>
        </row>
        <row r="9950">
          <cell r="C9950">
            <v>7842175172</v>
          </cell>
          <cell r="D9950">
            <v>16000</v>
          </cell>
          <cell r="E9950" t="str">
            <v>Găng đeo ngón tay chống mồ hôi chuyên dụng khi chơi game tiện lợi chất 1 pair</v>
          </cell>
        </row>
        <row r="9951">
          <cell r="C9951">
            <v>6548491159</v>
          </cell>
          <cell r="D9951">
            <v>56000</v>
          </cell>
          <cell r="E9951" t="str">
            <v>[Mã FASHIONCBT3 giảm 20k đơn 50k] Dây Chuyền Hợp Kim Hình Bướm Xinh Xắ [Mã FASHIONCBT3 giảm 20k đơn 50k] Dây Chuyền Hợp Kim Hình Bướm Xinh Xắn Cho Nữ</v>
          </cell>
        </row>
        <row r="9952">
          <cell r="C9952">
            <v>7431626726</v>
          </cell>
          <cell r="D9952">
            <v>12000</v>
          </cell>
          <cell r="E9952" t="str">
            <v>[Mã FASHIONCBMA giảm 15K đơn bất kỳ] Dây chuyền mặt ngọc trai 2 lớp dễ [Mã FASHIONCBMA giảm 15K đơn bất kỳ] Dây chuyền mặt ngọc trai 2 lớp dễ thương thời trang dành cho nữ</v>
          </cell>
        </row>
        <row r="9953">
          <cell r="C9953">
            <v>5956756417</v>
          </cell>
          <cell r="D9953">
            <v>6500</v>
          </cell>
          <cell r="E9953" t="str">
            <v>[Mã FASHIONCBMA giảm 15K đơn bất kỳ] Dây chuyền choker kim loại thiết  Silver</v>
          </cell>
        </row>
        <row r="9954">
          <cell r="C9954">
            <v>4165011526</v>
          </cell>
          <cell r="D9954">
            <v>7920</v>
          </cell>
          <cell r="E9954" t="str">
            <v>[Mã FASHIONCBMA giảm 15K đơn bất kỳ] Khuy cài quần/áo jeans bằng hợp k Random color</v>
          </cell>
        </row>
        <row r="9955">
          <cell r="C9955">
            <v>6927653806</v>
          </cell>
          <cell r="D9955">
            <v>60000</v>
          </cell>
          <cell r="E9955" t="str">
            <v>Ốp lưng mềm họa tiết nhãn hiệu đẹp mắt cho Oppo A9 A5 2020 A1K A71 A5S Oppo A31(2020),Y1</v>
          </cell>
        </row>
        <row r="9956">
          <cell r="C9956">
            <v>4241643806</v>
          </cell>
          <cell r="D9956">
            <v>99691</v>
          </cell>
          <cell r="E9956" t="str">
            <v>Tai Nghe Bluetooth 5.0 Vitog Inpods 12 Hifi white</v>
          </cell>
        </row>
        <row r="9957">
          <cell r="C9957">
            <v>6049737006</v>
          </cell>
          <cell r="D9957">
            <v>13000</v>
          </cell>
          <cell r="E9957" t="str">
            <v>[Mã FASHIONCBT3 giảm 20k đơn 50k] Set 3 Nhẫn Đeo Ngón Tay Phong Cách H silver</v>
          </cell>
        </row>
        <row r="9958">
          <cell r="C9958">
            <v>5837839516</v>
          </cell>
          <cell r="D9958">
            <v>6900</v>
          </cell>
          <cell r="E9958" t="str">
            <v>[Mã FASHIONCBMA giảm 15K đơn bất kỳ] Khuyên Tai Từ Thép Titan Phong Cá black</v>
          </cell>
        </row>
        <row r="9959">
          <cell r="C9959">
            <v>4050444291</v>
          </cell>
          <cell r="D9959">
            <v>8000</v>
          </cell>
          <cell r="E9959" t="str">
            <v>[Mã FASHIONCBT3 giảm 20k đơn 50k] Khuyên tai phối dây xích làm bằng ki silver</v>
          </cell>
        </row>
        <row r="9960">
          <cell r="C9960">
            <v>4558636853</v>
          </cell>
          <cell r="D9960">
            <v>6300</v>
          </cell>
          <cell r="E9960" t="str">
            <v>[Mã FASHIONCBMA giảm 15K đơn bất kỳ] Bông tai thép không gỉ thiết kế h silver</v>
          </cell>
        </row>
        <row r="9961">
          <cell r="C9961">
            <v>6253318324</v>
          </cell>
          <cell r="D9961">
            <v>173459</v>
          </cell>
          <cell r="E9961" t="str">
            <v>[Mã FASHIONCBMA giảm 15K đơn bất kỳ] Túi Đeo Chéo Dây Mắt Xích Thời Tr Black</v>
          </cell>
        </row>
        <row r="9962">
          <cell r="C9962">
            <v>7221746593</v>
          </cell>
          <cell r="D9962">
            <v>40000</v>
          </cell>
          <cell r="E9962" t="str">
            <v>[Mã FASHIONCBT3 giảm 20k đơn 50k] Túi đựng mỹ phẩm không thấm nước Pink</v>
          </cell>
        </row>
        <row r="9963">
          <cell r="C9963">
            <v>6445590378</v>
          </cell>
          <cell r="D9963">
            <v>62000</v>
          </cell>
          <cell r="E9963" t="str">
            <v>Son kem Gogo Tales màu lên chuẩn xinh xắn 306# 306#</v>
          </cell>
        </row>
        <row r="9964">
          <cell r="C9964">
            <v>7636614513</v>
          </cell>
          <cell r="D9964">
            <v>24000</v>
          </cell>
          <cell r="E9964" t="str">
            <v>Son kem lì chocolate không chì chính hãng She Love 8 màu 200#</v>
          </cell>
        </row>
        <row r="9965">
          <cell r="C9965">
            <v>7663256666</v>
          </cell>
          <cell r="D9965">
            <v>49500</v>
          </cell>
          <cell r="E9965" t="str">
            <v>Set 3 Cây Son Kem Lì Herorange/Magic Casa Màu Sắc Xinh Xắn Thời Trang Herorange A</v>
          </cell>
        </row>
        <row r="9966">
          <cell r="C9966">
            <v>2892606387</v>
          </cell>
          <cell r="D9966">
            <v>18850</v>
          </cell>
          <cell r="E9966" t="str">
            <v>Mặt nạ dạ hội hóa trang Halloween độc đáo gold</v>
          </cell>
        </row>
        <row r="9967">
          <cell r="C9967">
            <v>4134111711</v>
          </cell>
          <cell r="D9967">
            <v>19900</v>
          </cell>
          <cell r="E9967" t="str">
            <v>[Mã FASHIONCBT3 giảm 20k đơn 50k] Mắt kính gọng PC mắt mèo chống ánh s A-BLACK+BAG</v>
          </cell>
        </row>
        <row r="9968">
          <cell r="C9968">
            <v>6372882468</v>
          </cell>
          <cell r="D9968">
            <v>12000</v>
          </cell>
          <cell r="E9968" t="str">
            <v>Son Kem Trang Điểm Màu Sắc Thời Trang Chất Lượng Cao 2#</v>
          </cell>
        </row>
        <row r="9969">
          <cell r="C9969">
            <v>3852949247</v>
          </cell>
          <cell r="D9969">
            <v>54000</v>
          </cell>
          <cell r="E9969" t="str">
            <v>XIAOMI MI Bao Da Nắp Gập Đơn Giản Cho Xiaomi Mi 11 Redmi 9T 9a 9c 9 8  Black,Redmi 9C</v>
          </cell>
        </row>
        <row r="9970">
          <cell r="C9970">
            <v>7760030831</v>
          </cell>
          <cell r="D9970">
            <v>33000</v>
          </cell>
          <cell r="E9970" t="str">
            <v>Ốp điện thoại Koosuk mặt nhám đục có thanh trượt bảo vệ camera cho OPP Black,OPPO A73 (2020)</v>
          </cell>
        </row>
        <row r="9971">
          <cell r="C9971">
            <v>7760030831</v>
          </cell>
          <cell r="D9971">
            <v>33000</v>
          </cell>
          <cell r="E9971" t="str">
            <v>Ốp điện thoại Koosuk mặt nhám đục có thanh trượt bảo vệ camera cho OPP Green,OPPO A73 (2020)</v>
          </cell>
        </row>
        <row r="9972">
          <cell r="C9972">
            <v>3728660449</v>
          </cell>
          <cell r="D9972">
            <v>5000</v>
          </cell>
          <cell r="E9972" t="str">
            <v>Găng Ngón Tay Cotton Chống Mồ Hôi Chơi Game Bắn Súng Trên Điện Thoại C Một đôi</v>
          </cell>
        </row>
        <row r="9973">
          <cell r="C9973">
            <v>6460794105</v>
          </cell>
          <cell r="D9973">
            <v>10000</v>
          </cell>
          <cell r="E9973" t="str">
            <v>Poster Phim Hoạt Hình Hàng Xóm Totoro H01</v>
          </cell>
        </row>
        <row r="9974">
          <cell r="C9974">
            <v>2637279068</v>
          </cell>
          <cell r="D9974">
            <v>13000</v>
          </cell>
          <cell r="E9974" t="str">
            <v>[Mã FASHIONCBMA giảm 15K đơn bất kỳ] Bộ 6 khuyên tai kiểu dáng đơn giả 13</v>
          </cell>
        </row>
        <row r="9975">
          <cell r="C9975">
            <v>2637279068</v>
          </cell>
          <cell r="D9975">
            <v>13000</v>
          </cell>
          <cell r="E9975" t="str">
            <v>[Mã FASHIONCBMA giảm 15K đơn bất kỳ] Bộ 6 khuyên tai kiểu dáng đơn giả 3</v>
          </cell>
        </row>
        <row r="9976">
          <cell r="C9976">
            <v>2637279068</v>
          </cell>
          <cell r="D9976">
            <v>13000</v>
          </cell>
          <cell r="E9976" t="str">
            <v>[Mã FASHIONCBMA giảm 15K đơn bất kỳ] Bộ 6 khuyên tai kiểu dáng đơn giả 11</v>
          </cell>
        </row>
        <row r="9977">
          <cell r="C9977">
            <v>5820387065</v>
          </cell>
          <cell r="D9977">
            <v>29000</v>
          </cell>
          <cell r="E9977" t="str">
            <v>Son Kem Lì Herorange Siêu Xinh Chất Mềm Và Mịn Môi 03#</v>
          </cell>
        </row>
        <row r="9978">
          <cell r="C9978">
            <v>4830059407</v>
          </cell>
          <cell r="D9978">
            <v>41115</v>
          </cell>
          <cell r="E9978" t="str">
            <v>[Mã FASHIONCBMA giảm 15K đơn bất kỳ] Vòng Cổ Gắn Mặt Hình Chữ Thập Cá  Wearing a ghost arm.</v>
          </cell>
        </row>
        <row r="9979">
          <cell r="C9979">
            <v>9716576159</v>
          </cell>
          <cell r="D9979">
            <v>28623</v>
          </cell>
          <cell r="E9979" t="str">
            <v>ốp lưng Phối Hình Máy Ảnh Dành Cho Iphone 7 8 Plus 11 12 Pro Max 7plus 6H,For iPh 7Plus/8Plus</v>
          </cell>
        </row>
        <row r="9980">
          <cell r="C9980">
            <v>9716576159</v>
          </cell>
          <cell r="D9980">
            <v>28623</v>
          </cell>
          <cell r="E9980" t="str">
            <v>ốp lưng Phối Hình Máy Ảnh Dành Cho Iphone 7 8 Plus 11 12 Pro Max 7plus 5P,For iPh 7Plus/8Plus</v>
          </cell>
        </row>
        <row r="9981">
          <cell r="C9981">
            <v>3544116364</v>
          </cell>
          <cell r="D9981">
            <v>28450</v>
          </cell>
          <cell r="E9981" t="str">
            <v>Ốp lưng silicon màu kẹo nhám kèm dây đeo cho iPhone 6 6S 7 8 Plus X XS Drak Green Strap,iPhone7Plus/8Plus</v>
          </cell>
        </row>
        <row r="9982">
          <cell r="C9982">
            <v>4364154927</v>
          </cell>
          <cell r="D9982">
            <v>130000</v>
          </cell>
          <cell r="E9982" t="str">
            <v>[Mã FASHIONCBMA giảm 15K đơn bất kỳ] Áo Thun Tay Lững Nhiều Màu Size S Light Blue,L</v>
          </cell>
        </row>
        <row r="9983">
          <cell r="C9983" t="e">
            <v>#N/A</v>
          </cell>
          <cell r="D9983" t="e">
            <v>#N/A</v>
          </cell>
          <cell r="E9983" t="e">
            <v>#N/A</v>
          </cell>
        </row>
        <row r="9984">
          <cell r="C9984">
            <v>5745887614</v>
          </cell>
          <cell r="D9984">
            <v>72354</v>
          </cell>
          <cell r="E9984" t="str">
            <v>Miếng Dán Trang Trí Nắp Ca Pô Xe Ô Tô Black</v>
          </cell>
        </row>
        <row r="9985">
          <cell r="C9985">
            <v>7267727400</v>
          </cell>
          <cell r="D9985">
            <v>28800</v>
          </cell>
          <cell r="E9985" t="str">
            <v>Ốp lưng mềm chống sốc chất lượng cao cho Iphone 12 11 Pro Max iPhone 7 Y2（Leaf）,iPhone11 pro</v>
          </cell>
        </row>
        <row r="9986">
          <cell r="C9986">
            <v>7143968911</v>
          </cell>
          <cell r="D9986">
            <v>30000</v>
          </cell>
          <cell r="E9986" t="str">
            <v>Ốp lưng Mềm Bảo Vệ Camera Iphone 11 iPhone 12 Pro Max 12 Mini iPhone 7 iPhone 11pro,Y2</v>
          </cell>
        </row>
        <row r="9987">
          <cell r="C9987">
            <v>6751634334</v>
          </cell>
          <cell r="D9987">
            <v>139000</v>
          </cell>
          <cell r="E9987" t="str">
            <v>Bộ 12 cọ trang điểm NOX đánh phấn mắt kẻ viền môi đánh phấn má hồng ch NOXBEAUTY 12 pcs set</v>
          </cell>
        </row>
        <row r="9988">
          <cell r="C9988">
            <v>6161170070</v>
          </cell>
          <cell r="D9988">
            <v>3200</v>
          </cell>
          <cell r="E9988" t="str">
            <v>1PC INS Smiley Face Stickers Scrapbooking Planner Lable Stickers Schoo C</v>
          </cell>
        </row>
        <row r="9989">
          <cell r="C9989">
            <v>6161170070</v>
          </cell>
          <cell r="D9989">
            <v>3200</v>
          </cell>
          <cell r="E9989" t="str">
            <v>1PC INS Smiley Face Stickers Scrapbooking Planner Lable Stickers Schoo A</v>
          </cell>
        </row>
        <row r="9990">
          <cell r="C9990">
            <v>4961232909</v>
          </cell>
          <cell r="D9990">
            <v>10000</v>
          </cell>
          <cell r="E9990" t="str">
            <v>Bộ 46 Nhãn Dán Trang Trí Sổ Lưu Niệm Hình Bầu Trời Đẹp Mắt Bộ 46 Nhãn Dán Trang Trí Sổ Lưu Niệm Hình Bầu Trời Đẹp Mắt</v>
          </cell>
        </row>
        <row r="9991">
          <cell r="C9991">
            <v>4561587159</v>
          </cell>
          <cell r="D9991">
            <v>14000</v>
          </cell>
          <cell r="E9991" t="str">
            <v>Set 10 cuộn băng dính washi nhiều màu sắc dùng trang trí scrapbook/alb F</v>
          </cell>
        </row>
        <row r="9992">
          <cell r="C9992">
            <v>4561587159</v>
          </cell>
          <cell r="D9992">
            <v>14000</v>
          </cell>
          <cell r="E9992" t="str">
            <v>Set 10 cuộn băng dính washi nhiều màu sắc dùng trang trí scrapbook/alb B</v>
          </cell>
        </row>
        <row r="9993">
          <cell r="C9993">
            <v>3261444714</v>
          </cell>
          <cell r="D9993">
            <v>10000</v>
          </cell>
          <cell r="E9993" t="str">
            <v>Set 46 nhãn dán cổ điển chủ đề du lịch cho trang trí DIY dễ thương Set 46 nhãn dán cổ điển chủ đề du lịch cho trang trí DIY dễ thương</v>
          </cell>
        </row>
        <row r="9994">
          <cell r="C9994">
            <v>4066705694</v>
          </cell>
          <cell r="D9994">
            <v>10000</v>
          </cell>
          <cell r="E9994" t="str">
            <v>45sheets/box ins Style Self-adhesive Stickers DIY Scrapbooking Station 45sheets/box ins Style Self-adhesive Stickers DIY Scrapbooking Stationary Supplies</v>
          </cell>
        </row>
        <row r="9995">
          <cell r="C9995">
            <v>8301231995</v>
          </cell>
          <cell r="D9995">
            <v>10000</v>
          </cell>
          <cell r="E9995" t="str">
            <v>46sheets/box Beautiful Flower Stickers, Creative Ins Plant Scrapbook D 46sheets/box Beautiful Flower Stickers, Creative Ins Plant Scrapbook Decoration DIY Sealing Stickers</v>
          </cell>
        </row>
        <row r="9996">
          <cell r="C9996">
            <v>6545298598</v>
          </cell>
          <cell r="D9996">
            <v>11000</v>
          </cell>
          <cell r="E9996" t="str">
            <v>Set 24 Móng Tay Giả Trang Trí Nghệ Thuật DIY R020</v>
          </cell>
        </row>
        <row r="9997">
          <cell r="C9997">
            <v>6545298598</v>
          </cell>
          <cell r="D9997">
            <v>11000</v>
          </cell>
          <cell r="E9997" t="str">
            <v>Set 24 Móng Tay Giả Trang Trí Nghệ Thuật DIY R001</v>
          </cell>
        </row>
        <row r="9998">
          <cell r="C9998">
            <v>4233471521</v>
          </cell>
          <cell r="D9998">
            <v>23239</v>
          </cell>
          <cell r="E9998" t="str">
            <v>Miếng Dán Xóa Mụn LANBENA 5g Dùng Cho Ngày Và Đêm Night use</v>
          </cell>
        </row>
        <row r="9999">
          <cell r="C9999">
            <v>6245373558</v>
          </cell>
          <cell r="D9999">
            <v>33000</v>
          </cell>
          <cell r="E9999" t="str">
            <v>[Mã FASHIONCBT3 giảm 20k đơn 50k] Bộ 30 hình xăm dán chủ để cô gái xin [Mã FASHIONCBT3 giảm 20k đơn 50k] Bộ 30 hình xăm dán chủ để cô gái xinh đẹp</v>
          </cell>
        </row>
        <row r="10000">
          <cell r="C10000">
            <v>4466975755</v>
          </cell>
          <cell r="D10000">
            <v>39000</v>
          </cell>
          <cell r="E10000" t="str">
            <v>Nước hoa ShiMang xịt thơm toàn thân 50ml 3: Heaven Of Grape</v>
          </cell>
        </row>
        <row r="10001">
          <cell r="C10001">
            <v>5259892960</v>
          </cell>
          <cell r="D10001">
            <v>8000</v>
          </cell>
          <cell r="E10001" t="str">
            <v xml:space="preserve">Mẫu thử nước hoa mini thiết kế nhiều mùi chất lượng cao sample random </v>
          </cell>
        </row>
        <row r="10002">
          <cell r="C10002">
            <v>7957832713</v>
          </cell>
          <cell r="D10002">
            <v>142800</v>
          </cell>
          <cell r="E10002" t="str">
            <v>[Mã FASHIONCBMA giảm 15K đơn bất kỳ] Áo thun dài tay cổ tròn dáng rộng blue</v>
          </cell>
        </row>
        <row r="10003">
          <cell r="C10003">
            <v>7957832713</v>
          </cell>
          <cell r="D10003">
            <v>142800</v>
          </cell>
          <cell r="E10003" t="str">
            <v>[Mã FASHIONCBMA giảm 15K đơn bất kỳ] Áo thun dài tay cổ tròn dáng rộng orange blue</v>
          </cell>
        </row>
        <row r="10004">
          <cell r="C10004">
            <v>8703244509</v>
          </cell>
          <cell r="D10004">
            <v>15000</v>
          </cell>
          <cell r="E10004" t="str">
            <v>Son dưỡng môi dạng thạch chiết xuất vàng 24k giúp cấp ẩm và đổi màu th Transparent Color</v>
          </cell>
        </row>
        <row r="10005">
          <cell r="C10005">
            <v>2696493733</v>
          </cell>
          <cell r="D10005">
            <v>10000</v>
          </cell>
          <cell r="E10005" t="str">
            <v>Dây cáp sạc truyền dữ liệu cổng micro USB cho Samsung Xiaomi Huawei An black</v>
          </cell>
        </row>
        <row r="10006">
          <cell r="C10006">
            <v>4745948526</v>
          </cell>
          <cell r="D10006">
            <v>213300</v>
          </cell>
          <cell r="E10006" t="str">
            <v>Áo Thun Cộc Tay In Hình Đầu Lâu 3d Black 3XL</v>
          </cell>
        </row>
        <row r="10007">
          <cell r="C10007">
            <v>5450671850</v>
          </cell>
          <cell r="D10007">
            <v>239000</v>
          </cell>
          <cell r="E10007" t="str">
            <v>Bộ 14 cọ trang điểm NOX màu xám đa năng tiện dụng NOXBEAUTY 14 pcs set</v>
          </cell>
        </row>
        <row r="10008">
          <cell r="C10008">
            <v>5342864007</v>
          </cell>
          <cell r="D10008">
            <v>40000</v>
          </cell>
          <cell r="E10008" t="str">
            <v>[Mã FASHIONCBMA giảm 15K đơn bất kỳ] Áo ngực gài trước thời trang nữ skin,one size</v>
          </cell>
        </row>
        <row r="10009">
          <cell r="C10009">
            <v>5342864007</v>
          </cell>
          <cell r="D10009">
            <v>40000</v>
          </cell>
          <cell r="E10009" t="str">
            <v>[Mã FASHIONCBMA giảm 15K đơn bất kỳ] Áo ngực gài trước thời trang nữ black,one size</v>
          </cell>
        </row>
        <row r="10010">
          <cell r="C10010">
            <v>5245848805</v>
          </cell>
          <cell r="D10010">
            <v>20800</v>
          </cell>
          <cell r="E10010" t="str">
            <v>[Mã FASHIONCBMA giảm 15K đơn bất kỳ] Quần Lót Lưng Thấp Đính Nơ Kiểu D Black,M</v>
          </cell>
        </row>
        <row r="10011">
          <cell r="C10011">
            <v>5245848805</v>
          </cell>
          <cell r="D10011">
            <v>20800</v>
          </cell>
          <cell r="E10011" t="str">
            <v>[Mã FASHIONCBMA giảm 15K đơn bất kỳ] Quần Lót Lưng Thấp Đính Nơ Kiểu D Grey,M</v>
          </cell>
        </row>
        <row r="10012">
          <cell r="C10012">
            <v>5351630581</v>
          </cell>
          <cell r="D10012">
            <v>15000</v>
          </cell>
          <cell r="E10012" t="str">
            <v>[Mã FASHIONCBT3 giảm 20k đơn 50k] Miếng dán ngực tiện lợi siêu dính Skin</v>
          </cell>
        </row>
        <row r="10013">
          <cell r="C10013">
            <v>5242541382</v>
          </cell>
          <cell r="D10013">
            <v>26000</v>
          </cell>
          <cell r="E10013" t="str">
            <v>[Mã FASHIONCBT3 giảm 20k đơn 50k] Áo ngực thể thao lưng chữ U thoải má black</v>
          </cell>
        </row>
        <row r="10014">
          <cell r="C10014">
            <v>5242541382</v>
          </cell>
          <cell r="D10014">
            <v>26000</v>
          </cell>
          <cell r="E10014" t="str">
            <v>[Mã FASHIONCBT3 giảm 20k đơn 50k] Áo ngực thể thao lưng chữ U thoải má white</v>
          </cell>
        </row>
        <row r="10015">
          <cell r="C10015">
            <v>4358162523</v>
          </cell>
          <cell r="D10015">
            <v>112267</v>
          </cell>
          <cell r="E10015" t="str">
            <v>Tinh Dầu Thiên Nhiên 5ml Cho Máy Khuếch Tán Hương Thơm Tangerine</v>
          </cell>
        </row>
        <row r="10016">
          <cell r="C10016">
            <v>6965870776</v>
          </cell>
          <cell r="D10016">
            <v>169000</v>
          </cell>
          <cell r="E10016" t="str">
            <v>Áo hoodie kích thước S-3XL in họa tiết phong cách Hong Kong dáng rộng  Grey,XL</v>
          </cell>
        </row>
        <row r="10017">
          <cell r="C10017">
            <v>6853007164</v>
          </cell>
          <cell r="D10017">
            <v>15900</v>
          </cell>
          <cell r="E10017" t="str">
            <v>[Mã FASHIONCBMA giảm 15K đơn bất kỳ] Cài tóc thiết kế đáng yêu phong c 6#</v>
          </cell>
        </row>
        <row r="10018">
          <cell r="C10018">
            <v>6639397987</v>
          </cell>
          <cell r="D10018">
            <v>5900</v>
          </cell>
          <cell r="E10018" t="str">
            <v>[Mã FASHIONCBMA giảm 15K đơn bất kỳ] Dây Buộc Tóc Nữ Trong Suốt Đáng Y 2 laser red</v>
          </cell>
        </row>
        <row r="10019">
          <cell r="C10019">
            <v>6639397987</v>
          </cell>
          <cell r="D10019">
            <v>5900</v>
          </cell>
          <cell r="E10019" t="str">
            <v>[Mã FASHIONCBMA giảm 15K đơn bất kỳ] Dây Buộc Tóc Nữ Trong Suốt Đáng Y 3 laser powder</v>
          </cell>
        </row>
        <row r="10020">
          <cell r="C10020">
            <v>4837767131</v>
          </cell>
          <cell r="D10020">
            <v>13500</v>
          </cell>
          <cell r="E10020" t="str">
            <v>[Mã FASHIONCBT3 giảm 20k đơn 50k] Kẹp tóc thời trang phong cách retro  182 blue grey</v>
          </cell>
        </row>
        <row r="10021">
          <cell r="C10021">
            <v>7870055340</v>
          </cell>
          <cell r="D10021">
            <v>49000</v>
          </cell>
          <cell r="E10021" t="str">
            <v>Ốp lưng Trong Suốt Phối Màu Tương Phản Thời Trang Cho Samsung Galaxy A Blue,Samsung Galaxy A12</v>
          </cell>
        </row>
        <row r="10022">
          <cell r="C10022">
            <v>4975966785</v>
          </cell>
          <cell r="D10022">
            <v>14900</v>
          </cell>
          <cell r="E10022" t="str">
            <v>Son dưỡng ẩm thiết kế màu thay đổi theo nhiệt độ 3 màu tùy chọn HERORA 2</v>
          </cell>
        </row>
        <row r="10023">
          <cell r="C10023">
            <v>7865001799</v>
          </cell>
          <cell r="D10023">
            <v>7400</v>
          </cell>
          <cell r="E10023" t="str">
            <v>[Mã FASHIONCBMA giảm 15K đơn bất kỳ] Bộ 5 Nhẫn Đeo Tay Nữ Thời Trang H [Mã FASHIONCBMA giảm 15K đơn bất kỳ] Bộ 5 Nhẫn Đeo Tay Nữ Thời Trang Hàn Quốc Xinh Xắn</v>
          </cell>
        </row>
        <row r="10024">
          <cell r="C10024">
            <v>7577490808</v>
          </cell>
          <cell r="D10024">
            <v>89000</v>
          </cell>
          <cell r="E10024" t="str">
            <v>[Mã FASHIONCBMA giảm 15K đơn bất kỳ] Áo thun cổ tròn tay ngắn phong cá Dark gray,【XL】60kg-66kg</v>
          </cell>
        </row>
        <row r="10025">
          <cell r="C10025">
            <v>8612128983</v>
          </cell>
          <cell r="D10025">
            <v>207476</v>
          </cell>
          <cell r="E10025" t="str">
            <v>hoa hồng giả hoa đồ trang trí cô gái trái tim phong cách lãng mạn tran Pink flower for 10</v>
          </cell>
        </row>
        <row r="10026">
          <cell r="C10026">
            <v>7734008724</v>
          </cell>
          <cell r="D10026">
            <v>6001</v>
          </cell>
          <cell r="E10026" t="str">
            <v>Bút kẻ mắt nước màu đen chuyên nghiệp không thấm nước lâu trôi Black</v>
          </cell>
        </row>
        <row r="10027">
          <cell r="C10027">
            <v>7766940284</v>
          </cell>
          <cell r="D10027">
            <v>12300</v>
          </cell>
          <cell r="E10027" t="str">
            <v>[Mã FASHIONCBMA giảm 15K đơn bất kỳ] Kẹp tóc màu trơn phong cách Hàn Q Black</v>
          </cell>
        </row>
        <row r="10028">
          <cell r="C10028">
            <v>7113526753</v>
          </cell>
          <cell r="D10028">
            <v>65100</v>
          </cell>
          <cell r="E10028" t="str">
            <v>[Mã FASHIONCBMA giảm 15K đơn bất kỳ] Kính cận gọng đa giác dáng tròn m C5-SILVER/BLACK</v>
          </cell>
        </row>
        <row r="10029">
          <cell r="C10029">
            <v>4239638578</v>
          </cell>
          <cell r="D10029">
            <v>5900</v>
          </cell>
          <cell r="E10029" t="str">
            <v>[Mã FASHIONCBMA giảm 15K đơn bất kỳ] Khăn Vi Sợi Lau Chùi Mắt Kính Đa  1PCS</v>
          </cell>
        </row>
        <row r="10030">
          <cell r="C10030">
            <v>5546862961</v>
          </cell>
          <cell r="D10030">
            <v>74500</v>
          </cell>
          <cell r="E10030" t="str">
            <v>(COD) SUNHAI Tai nghe bluetooth không dây i12 tws 5.0 cảm ứng âm thanh i12</v>
          </cell>
        </row>
        <row r="10031">
          <cell r="C10031">
            <v>7541018218</v>
          </cell>
          <cell r="D10031">
            <v>18000</v>
          </cell>
          <cell r="E10031" t="str">
            <v>Tai Nghe Thể Thao Siêu Trầm Có Dây 3.5mm Cho Samsung Oppo Xiaomi Apple A20,White</v>
          </cell>
        </row>
        <row r="10032">
          <cell r="C10032">
            <v>6802781442</v>
          </cell>
          <cell r="D10032">
            <v>15000</v>
          </cell>
          <cell r="E10032" t="str">
            <v>Lọ tinh dầu chiết xuất thiên nhiên nguyên chất hòa tan trong nước cao  Mint</v>
          </cell>
        </row>
        <row r="10033">
          <cell r="C10033">
            <v>6802781442</v>
          </cell>
          <cell r="D10033">
            <v>15000</v>
          </cell>
          <cell r="E10033" t="str">
            <v>Lọ tinh dầu chiết xuất thiên nhiên nguyên chất hòa tan trong nước cao  Cherry</v>
          </cell>
        </row>
        <row r="10034">
          <cell r="C10034">
            <v>3761309909</v>
          </cell>
          <cell r="D10034">
            <v>5000</v>
          </cell>
          <cell r="E10034" t="str">
            <v>[OUYOU]Dễ Thương Băng Đô Cài Tóc Hình Tai Gấu Bằng Len Phối Bóng Lông  nâu</v>
          </cell>
        </row>
        <row r="10035">
          <cell r="C10035">
            <v>4471797980</v>
          </cell>
          <cell r="D10035">
            <v>36500</v>
          </cell>
          <cell r="E10035" t="str">
            <v>Ốp điện thoại silicon chống sốc dành cho Iphone 11 12 Pro Max X Xr 7 8 White,iPhone 6/6s</v>
          </cell>
        </row>
        <row r="10036">
          <cell r="C10036">
            <v>3959507656</v>
          </cell>
          <cell r="D10036">
            <v>12000</v>
          </cell>
          <cell r="E10036" t="str">
            <v>[Mã FASHIONCBT3 giảm 20k đơn 50k] Kẹp Tóc Kim Loại Kiểu Dáng Sáng Tạo  1# large</v>
          </cell>
        </row>
        <row r="10037">
          <cell r="C10037">
            <v>6048937705</v>
          </cell>
          <cell r="D10037">
            <v>160000</v>
          </cell>
          <cell r="E10037" t="str">
            <v>Đồng Hồ Điện Tử Skmei Chống Thấm Nước Với Đèn Led Phát Sáng Cho Bé 148 Black:</v>
          </cell>
        </row>
        <row r="10038">
          <cell r="C10038">
            <v>6945602189</v>
          </cell>
          <cell r="D10038">
            <v>150500</v>
          </cell>
          <cell r="E10038" t="str">
            <v>Đồng Hồ Điện Tử Skmei Chống Thấm Nước 50m 50m 137 Blue:</v>
          </cell>
        </row>
        <row r="10039">
          <cell r="C10039">
            <v>4672527098</v>
          </cell>
          <cell r="D10039">
            <v>20000</v>
          </cell>
          <cell r="E10039" t="str">
            <v>Son Kem Lì Herorange Siêu Xinh Chất Mềm Và Mịn Môi 1# Cà phê sữa</v>
          </cell>
        </row>
        <row r="10040">
          <cell r="C10040">
            <v>5139720777</v>
          </cell>
          <cell r="D10040">
            <v>198300</v>
          </cell>
          <cell r="E10040" t="str">
            <v>Quần short yếm vải denim lưng cao thời trang đáng yêu light blue,l</v>
          </cell>
        </row>
        <row r="10041">
          <cell r="C10041">
            <v>2281195236</v>
          </cell>
          <cell r="D10041">
            <v>89600</v>
          </cell>
          <cell r="E10041" t="str">
            <v>Ốp điện thoại họa tiết thời trang cho iPhone11 Pro Max XsMax Xr  iphone 6p/6sp,pattern ⑥</v>
          </cell>
        </row>
        <row r="10042">
          <cell r="C10042">
            <v>4542973766</v>
          </cell>
          <cell r="D10042">
            <v>105000</v>
          </cell>
          <cell r="E10042" t="str">
            <v>[Mã FASHIONCBMA giảm 15K đơn bất kỳ] Áo Khoác Cardigan Dệt Kim Cổ Tim  apricot</v>
          </cell>
        </row>
        <row r="10043">
          <cell r="C10043">
            <v>7836305410</v>
          </cell>
          <cell r="D10043">
            <v>18990</v>
          </cell>
          <cell r="E10043" t="str">
            <v>[Mã FASHIONCBMA giảm 15K đơn bất kỳ] Kính Mát Mắt Mèo Phong Cách Retro Style 1 Bright Black</v>
          </cell>
        </row>
        <row r="10044">
          <cell r="C10044">
            <v>2499397362</v>
          </cell>
          <cell r="D10044">
            <v>4950</v>
          </cell>
          <cell r="E10044" t="str">
            <v>[Mã FASHIONCBMA giảm 15K đơn bất kỳ] Túi đựng kính mát màu đen tiện dụ Black Bag</v>
          </cell>
        </row>
        <row r="10045">
          <cell r="C10045">
            <v>3448849687</v>
          </cell>
          <cell r="D10045">
            <v>25000</v>
          </cell>
          <cell r="E10045" t="str">
            <v>Tai nghe nhét tai tích hợp micro giắc cắm 3.5mm cao cấp iPhone6s 6Plus black</v>
          </cell>
        </row>
        <row r="10046">
          <cell r="C10046">
            <v>4672527098</v>
          </cell>
          <cell r="D10046">
            <v>20000</v>
          </cell>
          <cell r="E10046" t="str">
            <v>Son Kem Lì Herorange Siêu Xinh Chất Mềm Và Mịn Môi 1# Cà phê sữa</v>
          </cell>
        </row>
        <row r="10047">
          <cell r="C10047">
            <v>6733826867</v>
          </cell>
          <cell r="D10047">
            <v>21700</v>
          </cell>
          <cell r="E10047" t="str">
            <v>Compa Deli 8601 Thiết Kế Thoải Mái Chuyên Dùng Cho Học Sinh Compa Deli 8601 Thiết Kế Thoải Mái Chuyên Dùng Cho Học Sinh</v>
          </cell>
        </row>
        <row r="10048">
          <cell r="C10048">
            <v>5236638108</v>
          </cell>
          <cell r="D10048">
            <v>6300</v>
          </cell>
          <cell r="E10048" t="str">
            <v>Bút mực màu đen Deli dòng Linfini A025B-01 ngòi 0.38mm Bút mực màu đen Deli dòng Linfini A025B-01 ngòi 0.38mm</v>
          </cell>
        </row>
        <row r="10049">
          <cell r="C10049">
            <v>5353960506</v>
          </cell>
          <cell r="D10049">
            <v>15006</v>
          </cell>
          <cell r="E10049" t="str">
            <v>Son Dưỡng Môi Dạng Thạch Dưỡng Ẩm Chăm Sóc Môi Hiệu Quả Rosy Lips</v>
          </cell>
        </row>
        <row r="10050">
          <cell r="C10050">
            <v>6071862906</v>
          </cell>
          <cell r="D10050">
            <v>53200</v>
          </cell>
          <cell r="E10050" t="str">
            <v>Nhẫn vàng trắng sang trọng nam Nhẫn đính hôn kim cương đá quý trắng 8</v>
          </cell>
        </row>
        <row r="10051">
          <cell r="C10051">
            <v>5756192028</v>
          </cell>
          <cell r="D10051">
            <v>30000</v>
          </cell>
          <cell r="E10051" t="str">
            <v>Bạch Tuộc Cảm Xúc Bông Cao Cấp Memon lele3c 1pcsOrange+yellow</v>
          </cell>
        </row>
        <row r="10052">
          <cell r="C10052">
            <v>9602464683</v>
          </cell>
          <cell r="D10052">
            <v>1000</v>
          </cell>
          <cell r="E10052" t="str">
            <v>[Mã FASHIONCBMA giảm 15K đơn bất kỳ] Dây Buộc Tóc Hình Củ Cà Rốt Xinh  2#</v>
          </cell>
        </row>
        <row r="10053">
          <cell r="C10053">
            <v>7577490808</v>
          </cell>
          <cell r="D10053">
            <v>89000</v>
          </cell>
          <cell r="E10053" t="str">
            <v>[Mã FASHIONCBMA giảm 15K đơn bất kỳ] Áo thun cổ tròn tay ngắn phong cá Dark gray,【XL】60kg-66kg</v>
          </cell>
        </row>
        <row r="10054">
          <cell r="C10054">
            <v>7458128043</v>
          </cell>
          <cell r="D10054">
            <v>99000</v>
          </cell>
          <cell r="E10054" t="str">
            <v>Áo hoodie dáng rộng in chữ thời trang tiếng anh 2207 Gray,2XL</v>
          </cell>
        </row>
        <row r="10055">
          <cell r="C10055">
            <v>6803027587</v>
          </cell>
          <cell r="D10055">
            <v>68000</v>
          </cell>
          <cell r="E10055" t="str">
            <v>Ốp điện thoại nhựa mềm đính đá có dây đeo cho Xiaomi Redmi 8 red</v>
          </cell>
        </row>
        <row r="10056">
          <cell r="C10056">
            <v>5623922056</v>
          </cell>
          <cell r="D10056">
            <v>22900</v>
          </cell>
          <cell r="E10056" t="str">
            <v>[Mã FASHIONCBMA giảm 15K đơn bất kỳ] Kính Mát Thời Trang Nhiều Màu Sắc C3 BLACK/YELLOW</v>
          </cell>
        </row>
        <row r="10057">
          <cell r="C10057">
            <v>1735356193</v>
          </cell>
          <cell r="D10057">
            <v>16199</v>
          </cell>
          <cell r="E10057" t="str">
            <v>Đầu cắm chuyển đổi từ cổng Lightning sang cổng tai nghe dành cho IPhon 1 Pcs Black</v>
          </cell>
        </row>
        <row r="10058">
          <cell r="C10058">
            <v>5744983075</v>
          </cell>
          <cell r="D10058">
            <v>31000</v>
          </cell>
          <cell r="E10058" t="str">
            <v>Tai Nghe Nhét Tai Có Micro Và Dây 3.5mm Ig955 Cho Điện Thoại Samsung S Black-1 Set</v>
          </cell>
        </row>
        <row r="10059">
          <cell r="C10059">
            <v>3147032152</v>
          </cell>
          <cell r="D10059">
            <v>32879</v>
          </cell>
          <cell r="E10059" t="str">
            <v>Tai nghe nhét tai có dây 3.5mm cho điện thoại Android và Lightning Lightning</v>
          </cell>
        </row>
        <row r="10060">
          <cell r="C10060">
            <v>4636021352</v>
          </cell>
          <cell r="D10060">
            <v>11600</v>
          </cell>
          <cell r="E10060" t="str">
            <v>Bộ 24 móng tay giả họa tiết bắt mắt chống thấm nước R014</v>
          </cell>
        </row>
        <row r="10061">
          <cell r="C10061">
            <v>4636021352</v>
          </cell>
          <cell r="D10061">
            <v>11600</v>
          </cell>
          <cell r="E10061" t="str">
            <v>Bộ 24 móng tay giả họa tiết bắt mắt chống thấm nước R020</v>
          </cell>
        </row>
        <row r="10062">
          <cell r="C10062">
            <v>4636021352</v>
          </cell>
          <cell r="D10062">
            <v>11600</v>
          </cell>
          <cell r="E10062" t="str">
            <v>Bộ 24 móng tay giả họa tiết bắt mắt chống thấm nước R025</v>
          </cell>
        </row>
        <row r="10063">
          <cell r="C10063">
            <v>4636021352</v>
          </cell>
          <cell r="D10063">
            <v>11600</v>
          </cell>
          <cell r="E10063" t="str">
            <v>Bộ 24 móng tay giả họa tiết bắt mắt chống thấm nước R039</v>
          </cell>
        </row>
        <row r="10064">
          <cell r="C10064">
            <v>4636021352</v>
          </cell>
          <cell r="D10064">
            <v>11600</v>
          </cell>
          <cell r="E10064" t="str">
            <v>Bộ 24 móng tay giả họa tiết bắt mắt chống thấm nước R037</v>
          </cell>
        </row>
        <row r="10065">
          <cell r="C10065">
            <v>7355970840</v>
          </cell>
          <cell r="D10065">
            <v>18000</v>
          </cell>
          <cell r="E10065" t="str">
            <v>[Mã FASHIONCBMA giảm 15K đơn bất kỳ] Vòng cổ hình mặt cười phong cách  silver</v>
          </cell>
        </row>
        <row r="10066">
          <cell r="C10066">
            <v>7064166182</v>
          </cell>
          <cell r="D10066">
            <v>12000</v>
          </cell>
          <cell r="E10066" t="str">
            <v>[Mã FASHIONCBMA giảm 15K đơn bất kỳ] Kẹp tóc kim loại trang trí hình b 1#</v>
          </cell>
        </row>
        <row r="10067">
          <cell r="C10067">
            <v>5531892790</v>
          </cell>
          <cell r="D10067">
            <v>30400</v>
          </cell>
          <cell r="E10067" t="str">
            <v>Dụng cụ niềng răng chỉnh nha trong suốt chất lượng cao TP3 Hard</v>
          </cell>
        </row>
        <row r="10068">
          <cell r="C10068">
            <v>5458724746</v>
          </cell>
          <cell r="D10068">
            <v>119000</v>
          </cell>
          <cell r="E10068" t="str">
            <v>[Mã FASHIONCBT3 giảm 20k đơn 50k] WWOOR Đồng Hồ Thể Thao Nam Chống Thấ Black</v>
          </cell>
        </row>
        <row r="10069">
          <cell r="C10069">
            <v>6252698966</v>
          </cell>
          <cell r="D10069">
            <v>79000</v>
          </cell>
          <cell r="E10069" t="str">
            <v>Quạt tản nhiệt bán dẫn mini làm mát điện thoại hỗ trợ chơi game PUBG t MEMO FL01</v>
          </cell>
        </row>
        <row r="10070">
          <cell r="C10070">
            <v>7372311759</v>
          </cell>
          <cell r="D10070">
            <v>22900</v>
          </cell>
          <cell r="E10070" t="str">
            <v>[Mã FASHIONCBMA giảm 15K đơn bất kỳ] Kính Mát Thời Trang Hàn Quốc Cho  C9</v>
          </cell>
        </row>
        <row r="10071">
          <cell r="C10071">
            <v>7377645166</v>
          </cell>
          <cell r="D10071">
            <v>41200</v>
          </cell>
          <cell r="E10071" t="str">
            <v>Bạch tuộc 2 mặt nhồi bông đáng yêu pink&amp;light blue</v>
          </cell>
        </row>
        <row r="10072">
          <cell r="C10072">
            <v>7076800897</v>
          </cell>
          <cell r="D10072">
            <v>77471</v>
          </cell>
          <cell r="E10072" t="str">
            <v>Bao Da Kiểu Ví Gập Có Giá Đỡ Nam Châm Cho Oppo Reno5 Pro 5g Brown,Reno5 5G</v>
          </cell>
        </row>
        <row r="10073">
          <cell r="C10073">
            <v>3544403582</v>
          </cell>
          <cell r="D10073">
            <v>10800</v>
          </cell>
          <cell r="E10073" t="str">
            <v>Bình Nước Nhựa Dung Tích 480ml Tiện Dụng Mix(Lanyard)</v>
          </cell>
        </row>
        <row r="10074">
          <cell r="C10074">
            <v>3544403582</v>
          </cell>
          <cell r="D10074">
            <v>10800</v>
          </cell>
          <cell r="E10074" t="str">
            <v>Bình Nước Nhựa Dung Tích 480ml Tiện Dụng Pink(Lanyard)</v>
          </cell>
        </row>
        <row r="10075">
          <cell r="C10075">
            <v>3544403582</v>
          </cell>
          <cell r="D10075">
            <v>10800</v>
          </cell>
          <cell r="E10075" t="str">
            <v>Bình Nước Nhựa Dung Tích 480ml Tiện Dụng Strawberry</v>
          </cell>
        </row>
        <row r="10076">
          <cell r="C10076">
            <v>5407370566</v>
          </cell>
          <cell r="D10076">
            <v>119000</v>
          </cell>
          <cell r="E10076" t="str">
            <v>Supreme Printing Casing Hard Case Apple AirPods 3 Case Red Black Fashi 2,airpods pro</v>
          </cell>
        </row>
        <row r="10077">
          <cell r="C10077">
            <v>4849326913</v>
          </cell>
          <cell r="D10077">
            <v>173700</v>
          </cell>
          <cell r="E10077" t="str">
            <v>Mô Hình Tàu Titanic 3 Chiều Bằng Kim Loại Multicolor,*</v>
          </cell>
        </row>
        <row r="10078">
          <cell r="C10078" t="e">
            <v>#N/A</v>
          </cell>
          <cell r="D10078" t="e">
            <v>#N/A</v>
          </cell>
          <cell r="E10078" t="e">
            <v>#N/A</v>
          </cell>
        </row>
        <row r="10079">
          <cell r="C10079">
            <v>8405855428</v>
          </cell>
          <cell r="D10079">
            <v>59004</v>
          </cell>
          <cell r="E10079" t="str">
            <v>Máy Hút Chân Không Thực Phẩm 220v / 110v Kèm 10 Túi Nhựa machine+10 bags,Uk Plug</v>
          </cell>
        </row>
        <row r="10080">
          <cell r="C10080">
            <v>5557315040</v>
          </cell>
          <cell r="D10080">
            <v>128000</v>
          </cell>
          <cell r="E10080" t="str">
            <v>[Mã FASHIONCBMA giảm 15K đơn bất kỳ] Áo hoodie nữ dài tay dáng rộng ph white ,XXL</v>
          </cell>
        </row>
        <row r="10081">
          <cell r="C10081">
            <v>8012812002</v>
          </cell>
          <cell r="D10081">
            <v>15000</v>
          </cell>
          <cell r="E10081" t="str">
            <v>Ốp Điện Thoại Họa Tiết Viền Trái Tim Dễ Thương Cho iPhone 11 12 Pro Ma Y3（Pink）,iPhone x/xs</v>
          </cell>
        </row>
        <row r="10082">
          <cell r="C10082">
            <v>3472332799</v>
          </cell>
          <cell r="D10082">
            <v>250021</v>
          </cell>
          <cell r="E10082" t="str">
            <v>[Mã FASHIONCBMA giảm 15K đơn bất kỳ] Giày Thể Thao Bằng Da Pu Thời Tra black,39</v>
          </cell>
        </row>
        <row r="10083">
          <cell r="C10083">
            <v>5762158272</v>
          </cell>
          <cell r="D10083">
            <v>1000</v>
          </cell>
          <cell r="E10083" t="str">
            <v>[Mã FASHIONCBMA giảm 15K đơn bất kỳ] Thun Buộc Tóc Phong Cách Hàn Quốc Pink 1pcs（1.5cm）</v>
          </cell>
        </row>
        <row r="10084">
          <cell r="C10084">
            <v>7864755668</v>
          </cell>
          <cell r="D10084">
            <v>5000</v>
          </cell>
          <cell r="E10084" t="str">
            <v>Mặt Nạ 7 Ngày Focallure 3.8g hỗ trợ giảm Mụn Dưỡng Ẩm Kiểm Soát Dầu Nh #Yellow</v>
          </cell>
        </row>
        <row r="10085">
          <cell r="C10085">
            <v>7864755668</v>
          </cell>
          <cell r="D10085">
            <v>5000</v>
          </cell>
          <cell r="E10085" t="str">
            <v>Mặt Nạ 7 Ngày Focallure 3.8g hỗ trợ giảm Mụn Dưỡng Ẩm Kiểm Soát Dầu Nh #Blue</v>
          </cell>
        </row>
        <row r="10086">
          <cell r="C10086">
            <v>7864755668</v>
          </cell>
          <cell r="D10086">
            <v>5000</v>
          </cell>
          <cell r="E10086" t="str">
            <v>Mặt Nạ 7 Ngày Focallure 3.8g hỗ trợ giảm Mụn Dưỡng Ẩm Kiểm Soát Dầu Nh #Pink</v>
          </cell>
        </row>
        <row r="10087">
          <cell r="C10087">
            <v>7864755668</v>
          </cell>
          <cell r="D10087">
            <v>5000</v>
          </cell>
          <cell r="E10087" t="str">
            <v>Mặt Nạ 7 Ngày Focallure 3.8g hỗ trợ giảm Mụn Dưỡng Ẩm Kiểm Soát Dầu Nh #Green</v>
          </cell>
        </row>
        <row r="10088">
          <cell r="C10088">
            <v>5436211328</v>
          </cell>
          <cell r="D10088">
            <v>29000</v>
          </cell>
          <cell r="E10088" t="str">
            <v>Son Môi FOCALLURE Lấp Lánh Sáng Bóng Có 10 Màu Tùy Chọn 3g #2</v>
          </cell>
        </row>
        <row r="10089">
          <cell r="C10089">
            <v>5436211328</v>
          </cell>
          <cell r="D10089">
            <v>29000</v>
          </cell>
          <cell r="E10089" t="str">
            <v>Son Môi FOCALLURE Lấp Lánh Sáng Bóng Có 10 Màu Tùy Chọn 3g #6</v>
          </cell>
        </row>
        <row r="10090">
          <cell r="C10090">
            <v>4074987935</v>
          </cell>
          <cell r="D10090">
            <v>13000</v>
          </cell>
          <cell r="E10090" t="str">
            <v>Miếng dán mụn FOCALLURE tái tạo chăm sóc làn da tiện dụng 2g #2</v>
          </cell>
        </row>
        <row r="10091">
          <cell r="C10091">
            <v>4074987935</v>
          </cell>
          <cell r="D10091">
            <v>13000</v>
          </cell>
          <cell r="E10091" t="str">
            <v>Miếng dán mụn FOCALLURE tái tạo chăm sóc làn da tiện dụng 2g #1</v>
          </cell>
        </row>
        <row r="10092">
          <cell r="C10092">
            <v>3742486399</v>
          </cell>
          <cell r="D10092">
            <v>3000</v>
          </cell>
          <cell r="E10092" t="str">
            <v>[Mã FASHIONCBMA giảm 15K đơn bất kỳ] Mắt Kính Gọng Tròn Phong Cách Cổ  Black</v>
          </cell>
        </row>
        <row r="10093">
          <cell r="C10093">
            <v>3742486399</v>
          </cell>
          <cell r="D10093">
            <v>3000</v>
          </cell>
          <cell r="E10093" t="str">
            <v>[Mã FASHIONCBMA giảm 15K đơn bất kỳ] Mắt Kính Gọng Tròn Phong Cách Cổ  Black</v>
          </cell>
        </row>
        <row r="10094">
          <cell r="C10094">
            <v>7377440742</v>
          </cell>
          <cell r="D10094">
            <v>25800</v>
          </cell>
          <cell r="E10094" t="str">
            <v>(Hàng Mới Về) Bộ 5 Đèn Led Dc 3.7v-5v Sạc Usb 18650 White</v>
          </cell>
        </row>
        <row r="10095">
          <cell r="C10095">
            <v>3545580800</v>
          </cell>
          <cell r="D10095">
            <v>19800</v>
          </cell>
          <cell r="E10095" t="str">
            <v>Son Kem Lì Chống Nước Lâu Phai Thiết Kế Vỏ Son Hình Thanh Socola Độc Đ 200</v>
          </cell>
        </row>
        <row r="10096">
          <cell r="C10096">
            <v>4104259214</v>
          </cell>
          <cell r="D10096">
            <v>17280</v>
          </cell>
          <cell r="E10096" t="str">
            <v>ỐP OPPO A53 2020 A9 2020 Reno 4 F9 A5 2020 A3S A31 A33 2020 A5S A1K A9 #K19,OPPO A7/A5S/A11K</v>
          </cell>
        </row>
        <row r="10097">
          <cell r="C10097">
            <v>6204258635</v>
          </cell>
          <cell r="D10097">
            <v>17280</v>
          </cell>
          <cell r="E10097" t="str">
            <v>Ốp điện thoại cho OPPO Reno 4 F9 A5 2020 A3S A31 2020 A5S A53 2020 A9  #K8,OPPO A7/A5S/A11K</v>
          </cell>
        </row>
        <row r="10098">
          <cell r="C10098">
            <v>6208423763</v>
          </cell>
          <cell r="D10098">
            <v>17280</v>
          </cell>
          <cell r="E10098" t="str">
            <v>Ốp điện thoại gấu We Bare Bears và trà sữa cho OPPO Reno 4 F9 A5 2020  #L15,OPPO A9 2020/A5 2020</v>
          </cell>
        </row>
        <row r="10099">
          <cell r="C10099">
            <v>5964414130</v>
          </cell>
          <cell r="D10099">
            <v>5700</v>
          </cell>
          <cell r="E10099" t="str">
            <v>Roselife Retro Punk unisex bear butterfly spaceman Metal bracelet for  16</v>
          </cell>
        </row>
        <row r="10100">
          <cell r="C10100">
            <v>4654150099</v>
          </cell>
          <cell r="D10100">
            <v>16000</v>
          </cell>
          <cell r="E10100" t="str">
            <v>[Mã FASHIONCBMA giảm 15K đơn bất kỳ] Vòng Cổ Choker Đính Ngọc Trai Nhâ [Mã FASHIONCBMA giảm 15K đơn bất kỳ] Vòng Cổ Choker Đính Ngọc Trai Nhân Tạo Thanh Lịch Cho Nữ</v>
          </cell>
        </row>
        <row r="10101">
          <cell r="C10101">
            <v>6860708460</v>
          </cell>
          <cell r="D10101">
            <v>11500</v>
          </cell>
          <cell r="E10101" t="str">
            <v>[Mã FASHIONCBMA giảm 15K đơn bất kỳ] Vớ cổ vừa viền gợn sóng màu trơn  white</v>
          </cell>
        </row>
        <row r="10102">
          <cell r="C10102">
            <v>6055054985</v>
          </cell>
          <cell r="D10102">
            <v>11000</v>
          </cell>
          <cell r="E10102" t="str">
            <v>[Mã FASHIONCBMA giảm 15K đơn bất kỳ] Kẹp Càng Cua Thiết Kế Đơn Giản Ph white</v>
          </cell>
        </row>
        <row r="10103">
          <cell r="C10103">
            <v>7455649754</v>
          </cell>
          <cell r="D10103">
            <v>14999</v>
          </cell>
          <cell r="E10103" t="str">
            <v>[Mã FASHIONCBMA giảm 15K đơn bất kỳ] Kẹp tóc càng cua đính ngọc trai p M</v>
          </cell>
        </row>
        <row r="10104">
          <cell r="C10104">
            <v>3456639541</v>
          </cell>
          <cell r="D10104">
            <v>3600</v>
          </cell>
          <cell r="E10104" t="str">
            <v>[Mã FASHIONCBT3 giảm 20k đơn 50k] Dây Buộc Tóc Đàn Hồi Họa Tiết Ô Vuôn red</v>
          </cell>
        </row>
        <row r="10105">
          <cell r="C10105">
            <v>4761370386</v>
          </cell>
          <cell r="D10105">
            <v>5500</v>
          </cell>
          <cell r="E10105" t="str">
            <v>Hoa tai đinh tán kiểu thương hiệu hợp xu hướng đơn giản phong cách đườ silver</v>
          </cell>
        </row>
        <row r="10106">
          <cell r="C10106">
            <v>4843430739</v>
          </cell>
          <cell r="D10106">
            <v>12000</v>
          </cell>
          <cell r="E10106" t="str">
            <v>[Mã FASHIONCBT3 giảm 20k đơn 50k] Kẹp Tóc Hình Nơ Bằng Vải Satin Phong 1#</v>
          </cell>
        </row>
        <row r="10107">
          <cell r="C10107">
            <v>4236302668</v>
          </cell>
          <cell r="D10107">
            <v>17900</v>
          </cell>
          <cell r="E10107" t="str">
            <v>[Mã FASHIONCBMA giảm 15K đơn bất kỳ] Mắt Kính Chống Bức Xạ Phong Cách  Style 2</v>
          </cell>
        </row>
        <row r="10108">
          <cell r="C10108" t="e">
            <v>#N/A</v>
          </cell>
          <cell r="D10108" t="e">
            <v>#N/A</v>
          </cell>
          <cell r="E10108" t="e">
            <v>#N/A</v>
          </cell>
        </row>
        <row r="10109">
          <cell r="C10109">
            <v>8012812002</v>
          </cell>
          <cell r="D10109">
            <v>15000</v>
          </cell>
          <cell r="E10109" t="str">
            <v>Ốp Điện Thoại Họa Tiết Viền Trái Tim Dễ Thương Cho iPhone 11 12 Pro Ma Y3（Pink）,iPhone x/xs</v>
          </cell>
        </row>
        <row r="10110">
          <cell r="C10110">
            <v>8012812002</v>
          </cell>
          <cell r="D10110">
            <v>15000</v>
          </cell>
          <cell r="E10110" t="str">
            <v>Ốp Điện Thoại Họa Tiết Viền Trái Tim Dễ Thương Cho iPhone 11 12 Pro Ma Y3（Pink）,iPhone 12pro</v>
          </cell>
        </row>
        <row r="10111">
          <cell r="C10111">
            <v>8012812002</v>
          </cell>
          <cell r="D10111">
            <v>15000</v>
          </cell>
          <cell r="E10111" t="str">
            <v>Ốp Điện Thoại Họa Tiết Viền Trái Tim Dễ Thương Cho iPhone 11 12 Pro Ma Y1（Dark Green）,iPhone 7plus/8plus</v>
          </cell>
        </row>
        <row r="10112">
          <cell r="C10112">
            <v>8012812002</v>
          </cell>
          <cell r="D10112">
            <v>15000</v>
          </cell>
          <cell r="E10112" t="str">
            <v>Ốp Điện Thoại Họa Tiết Viền Trái Tim Dễ Thương Cho iPhone 11 12 Pro Ma Y1（Dark Green）,iPhone x/xs</v>
          </cell>
        </row>
        <row r="10113">
          <cell r="C10113">
            <v>8012812002</v>
          </cell>
          <cell r="D10113">
            <v>15000</v>
          </cell>
          <cell r="E10113" t="str">
            <v>Ốp Điện Thoại Họa Tiết Viền Trái Tim Dễ Thương Cho iPhone 11 12 Pro Ma Y2（Stone）,iPhone 11pro max</v>
          </cell>
        </row>
        <row r="10114">
          <cell r="C10114">
            <v>8012812002</v>
          </cell>
          <cell r="D10114">
            <v>15000</v>
          </cell>
          <cell r="E10114" t="str">
            <v>Ốp Điện Thoại Họa Tiết Viền Trái Tim Dễ Thương Cho iPhone 11 12 Pro Ma Y3（Pink）,iPhone 7plus/8plus</v>
          </cell>
        </row>
        <row r="10115">
          <cell r="C10115">
            <v>8012812002</v>
          </cell>
          <cell r="D10115">
            <v>15000</v>
          </cell>
          <cell r="E10115" t="str">
            <v>Ốp Điện Thoại Họa Tiết Viền Trái Tim Dễ Thương Cho iPhone 11 12 Pro Ma Y1（Dark Green）,iPhone 11pro max</v>
          </cell>
        </row>
        <row r="10116">
          <cell r="C10116">
            <v>8012812002</v>
          </cell>
          <cell r="D10116">
            <v>15000</v>
          </cell>
          <cell r="E10116" t="str">
            <v>Ốp Điện Thoại Họa Tiết Viền Trái Tim Dễ Thương Cho iPhone 11 12 Pro Ma Y1（Dark Green）,iPhone 6plus/6splus</v>
          </cell>
        </row>
        <row r="10117">
          <cell r="C10117">
            <v>7270427328</v>
          </cell>
          <cell r="D10117">
            <v>59900</v>
          </cell>
          <cell r="E10117" t="str">
            <v>[Mã FASHIONCBT3 giảm 20k đơn 50k] Cổ áo sơ mi giả thời trang cho nữ Trắng 1 #</v>
          </cell>
        </row>
        <row r="10118">
          <cell r="C10118">
            <v>4268583989</v>
          </cell>
          <cell r="D10118">
            <v>22500</v>
          </cell>
          <cell r="E10118" t="str">
            <v>Set 24 Móng Tay Giả Kèm Keo Dán Dành Cho Nữ Set 24 Móng Tay Giả Kèm Keo Dán Dành Cho Nữ</v>
          </cell>
        </row>
        <row r="10119">
          <cell r="C10119">
            <v>5844740275</v>
          </cell>
          <cell r="D10119">
            <v>33300</v>
          </cell>
          <cell r="E10119" t="str">
            <v>Set 24 Móng Tay Giả Màu Hồng Đơn Giản Phong Cách Hàn Quốc Cho Nữ Set 24 Móng Tay Giả Màu Hồng Đơn Giản Phong Cách Hàn Quốc Cho Nữ</v>
          </cell>
        </row>
        <row r="10120">
          <cell r="C10120">
            <v>5252828019</v>
          </cell>
          <cell r="D10120">
            <v>22500</v>
          </cell>
          <cell r="E10120" t="str">
            <v>Set 24 móng tay giả trang trí nghệ thuật thời trang cho nữ Set 24 móng tay giả trang trí nghệ thuật thời trang cho nữ</v>
          </cell>
        </row>
        <row r="10121">
          <cell r="C10121">
            <v>3167678487</v>
          </cell>
          <cell r="D10121">
            <v>24300</v>
          </cell>
          <cell r="E10121" t="str">
            <v>Set 24 Móng Tay Giả Thiết Kế Xinh Xắn Set 24 Móng Tay Giả Thiết Kế Xinh Xắn</v>
          </cell>
        </row>
        <row r="10122">
          <cell r="C10122" t="e">
            <v>#N/A</v>
          </cell>
          <cell r="D10122" t="e">
            <v>#N/A</v>
          </cell>
          <cell r="E10122" t="e">
            <v>#N/A</v>
          </cell>
        </row>
        <row r="10123">
          <cell r="C10123" t="e">
            <v>#N/A</v>
          </cell>
          <cell r="D10123" t="e">
            <v>#N/A</v>
          </cell>
          <cell r="E10123" t="e">
            <v>#N/A</v>
          </cell>
        </row>
        <row r="10124">
          <cell r="C10124" t="e">
            <v>#N/A</v>
          </cell>
          <cell r="D10124" t="e">
            <v>#N/A</v>
          </cell>
          <cell r="E10124" t="e">
            <v>#N/A</v>
          </cell>
        </row>
        <row r="10125">
          <cell r="C10125" t="e">
            <v>#N/A</v>
          </cell>
          <cell r="D10125" t="e">
            <v>#N/A</v>
          </cell>
          <cell r="E10125" t="e">
            <v>#N/A</v>
          </cell>
        </row>
        <row r="10126">
          <cell r="C10126" t="e">
            <v>#N/A</v>
          </cell>
          <cell r="D10126" t="e">
            <v>#N/A</v>
          </cell>
          <cell r="E10126" t="e">
            <v>#N/A</v>
          </cell>
        </row>
        <row r="10127">
          <cell r="C10127" t="e">
            <v>#N/A</v>
          </cell>
          <cell r="D10127" t="e">
            <v>#N/A</v>
          </cell>
          <cell r="E10127" t="e">
            <v>#N/A</v>
          </cell>
        </row>
        <row r="10128">
          <cell r="C10128" t="e">
            <v>#N/A</v>
          </cell>
          <cell r="D10128" t="e">
            <v>#N/A</v>
          </cell>
          <cell r="E10128" t="e">
            <v>#N/A</v>
          </cell>
        </row>
        <row r="10129">
          <cell r="C10129" t="e">
            <v>#N/A</v>
          </cell>
          <cell r="D10129" t="e">
            <v>#N/A</v>
          </cell>
          <cell r="E10129" t="e">
            <v>#N/A</v>
          </cell>
        </row>
        <row r="10130">
          <cell r="C10130" t="e">
            <v>#N/A</v>
          </cell>
          <cell r="D10130" t="e">
            <v>#N/A</v>
          </cell>
          <cell r="E10130" t="e">
            <v>#N/A</v>
          </cell>
        </row>
        <row r="10131">
          <cell r="C10131" t="e">
            <v>#N/A</v>
          </cell>
          <cell r="D10131" t="e">
            <v>#N/A</v>
          </cell>
          <cell r="E10131" t="e">
            <v>#N/A</v>
          </cell>
        </row>
        <row r="10132">
          <cell r="C10132" t="e">
            <v>#N/A</v>
          </cell>
          <cell r="D10132" t="e">
            <v>#N/A</v>
          </cell>
          <cell r="E10132" t="e">
            <v>#N/A</v>
          </cell>
        </row>
        <row r="10133">
          <cell r="C10133" t="e">
            <v>#N/A</v>
          </cell>
          <cell r="D10133" t="e">
            <v>#N/A</v>
          </cell>
          <cell r="E10133" t="e">
            <v>#N/A</v>
          </cell>
        </row>
        <row r="10134">
          <cell r="C10134" t="e">
            <v>#N/A</v>
          </cell>
          <cell r="D10134" t="e">
            <v>#N/A</v>
          </cell>
          <cell r="E10134" t="e">
            <v>#N/A</v>
          </cell>
        </row>
        <row r="10135">
          <cell r="C10135" t="e">
            <v>#N/A</v>
          </cell>
          <cell r="D10135" t="e">
            <v>#N/A</v>
          </cell>
          <cell r="E10135" t="e">
            <v>#N/A</v>
          </cell>
        </row>
        <row r="10136">
          <cell r="C10136" t="e">
            <v>#N/A</v>
          </cell>
          <cell r="D10136" t="e">
            <v>#N/A</v>
          </cell>
          <cell r="E10136" t="e">
            <v>#N/A</v>
          </cell>
        </row>
        <row r="10137">
          <cell r="C10137" t="e">
            <v>#N/A</v>
          </cell>
          <cell r="D10137" t="e">
            <v>#N/A</v>
          </cell>
          <cell r="E10137" t="e">
            <v>#N/A</v>
          </cell>
        </row>
        <row r="10138">
          <cell r="C10138" t="e">
            <v>#N/A</v>
          </cell>
          <cell r="D10138" t="e">
            <v>#N/A</v>
          </cell>
          <cell r="E10138" t="e">
            <v>#N/A</v>
          </cell>
        </row>
        <row r="10139">
          <cell r="C10139" t="e">
            <v>#N/A</v>
          </cell>
          <cell r="D10139" t="e">
            <v>#N/A</v>
          </cell>
          <cell r="E10139" t="e">
            <v>#N/A</v>
          </cell>
        </row>
        <row r="10140">
          <cell r="C10140" t="e">
            <v>#N/A</v>
          </cell>
          <cell r="D10140" t="e">
            <v>#N/A</v>
          </cell>
          <cell r="E10140" t="e">
            <v>#N/A</v>
          </cell>
        </row>
        <row r="10141">
          <cell r="C10141" t="e">
            <v>#N/A</v>
          </cell>
          <cell r="D10141" t="e">
            <v>#N/A</v>
          </cell>
          <cell r="E10141" t="e">
            <v>#N/A</v>
          </cell>
        </row>
        <row r="10142">
          <cell r="C10142" t="e">
            <v>#N/A</v>
          </cell>
          <cell r="D10142" t="e">
            <v>#N/A</v>
          </cell>
          <cell r="E10142" t="e">
            <v>#N/A</v>
          </cell>
        </row>
        <row r="10143">
          <cell r="C10143" t="e">
            <v>#N/A</v>
          </cell>
          <cell r="D10143" t="e">
            <v>#N/A</v>
          </cell>
          <cell r="E10143" t="e">
            <v>#N/A</v>
          </cell>
        </row>
        <row r="10144">
          <cell r="C10144" t="e">
            <v>#N/A</v>
          </cell>
          <cell r="D10144" t="e">
            <v>#N/A</v>
          </cell>
          <cell r="E10144" t="e">
            <v>#N/A</v>
          </cell>
        </row>
        <row r="10145">
          <cell r="C10145" t="e">
            <v>#N/A</v>
          </cell>
          <cell r="D10145" t="e">
            <v>#N/A</v>
          </cell>
          <cell r="E10145" t="e">
            <v>#N/A</v>
          </cell>
        </row>
        <row r="10146">
          <cell r="C10146" t="e">
            <v>#N/A</v>
          </cell>
          <cell r="D10146" t="e">
            <v>#N/A</v>
          </cell>
          <cell r="E10146" t="e">
            <v>#N/A</v>
          </cell>
        </row>
        <row r="10147">
          <cell r="C10147" t="e">
            <v>#N/A</v>
          </cell>
          <cell r="D10147" t="e">
            <v>#N/A</v>
          </cell>
          <cell r="E10147" t="e">
            <v>#N/A</v>
          </cell>
        </row>
        <row r="10148">
          <cell r="C10148" t="e">
            <v>#N/A</v>
          </cell>
          <cell r="D10148" t="e">
            <v>#N/A</v>
          </cell>
          <cell r="E10148" t="e">
            <v>#N/A</v>
          </cell>
        </row>
        <row r="10149">
          <cell r="C10149" t="e">
            <v>#N/A</v>
          </cell>
          <cell r="D10149" t="e">
            <v>#N/A</v>
          </cell>
          <cell r="E10149" t="e">
            <v>#N/A</v>
          </cell>
        </row>
        <row r="10150">
          <cell r="C10150" t="e">
            <v>#N/A</v>
          </cell>
          <cell r="D10150" t="e">
            <v>#N/A</v>
          </cell>
          <cell r="E10150" t="e">
            <v>#N/A</v>
          </cell>
        </row>
        <row r="10151">
          <cell r="C10151" t="e">
            <v>#N/A</v>
          </cell>
          <cell r="D10151" t="e">
            <v>#N/A</v>
          </cell>
          <cell r="E10151" t="e">
            <v>#N/A</v>
          </cell>
        </row>
        <row r="10152">
          <cell r="C10152" t="e">
            <v>#N/A</v>
          </cell>
          <cell r="D10152" t="e">
            <v>#N/A</v>
          </cell>
          <cell r="E10152" t="e">
            <v>#N/A</v>
          </cell>
        </row>
        <row r="10153">
          <cell r="C10153" t="e">
            <v>#N/A</v>
          </cell>
          <cell r="D10153" t="e">
            <v>#N/A</v>
          </cell>
          <cell r="E10153" t="e">
            <v>#N/A</v>
          </cell>
        </row>
        <row r="10154">
          <cell r="C10154" t="e">
            <v>#N/A</v>
          </cell>
          <cell r="D10154" t="e">
            <v>#N/A</v>
          </cell>
          <cell r="E10154" t="e">
            <v>#N/A</v>
          </cell>
        </row>
        <row r="10155">
          <cell r="C10155" t="e">
            <v>#N/A</v>
          </cell>
          <cell r="D10155" t="e">
            <v>#N/A</v>
          </cell>
          <cell r="E10155" t="e">
            <v>#N/A</v>
          </cell>
        </row>
        <row r="10156">
          <cell r="C10156" t="e">
            <v>#N/A</v>
          </cell>
          <cell r="D10156" t="e">
            <v>#N/A</v>
          </cell>
          <cell r="E10156" t="e">
            <v>#N/A</v>
          </cell>
        </row>
        <row r="10157">
          <cell r="C10157" t="e">
            <v>#N/A</v>
          </cell>
          <cell r="D10157" t="e">
            <v>#N/A</v>
          </cell>
          <cell r="E10157" t="e">
            <v>#N/A</v>
          </cell>
        </row>
        <row r="10158">
          <cell r="C10158" t="e">
            <v>#N/A</v>
          </cell>
          <cell r="D10158" t="e">
            <v>#N/A</v>
          </cell>
          <cell r="E10158" t="e">
            <v>#N/A</v>
          </cell>
        </row>
        <row r="10159">
          <cell r="C10159" t="e">
            <v>#N/A</v>
          </cell>
          <cell r="D10159" t="e">
            <v>#N/A</v>
          </cell>
          <cell r="E10159" t="e">
            <v>#N/A</v>
          </cell>
        </row>
        <row r="10160">
          <cell r="C10160" t="e">
            <v>#N/A</v>
          </cell>
          <cell r="D10160" t="e">
            <v>#N/A</v>
          </cell>
          <cell r="E10160" t="e">
            <v>#N/A</v>
          </cell>
        </row>
        <row r="10161">
          <cell r="C10161" t="e">
            <v>#N/A</v>
          </cell>
          <cell r="D10161" t="e">
            <v>#N/A</v>
          </cell>
          <cell r="E10161" t="e">
            <v>#N/A</v>
          </cell>
        </row>
        <row r="10162">
          <cell r="C10162" t="e">
            <v>#N/A</v>
          </cell>
          <cell r="D10162" t="e">
            <v>#N/A</v>
          </cell>
          <cell r="E10162" t="e">
            <v>#N/A</v>
          </cell>
        </row>
        <row r="10163">
          <cell r="C10163" t="e">
            <v>#N/A</v>
          </cell>
          <cell r="D10163" t="e">
            <v>#N/A</v>
          </cell>
          <cell r="E10163" t="e">
            <v>#N/A</v>
          </cell>
        </row>
        <row r="10164">
          <cell r="C10164" t="e">
            <v>#N/A</v>
          </cell>
          <cell r="D10164" t="e">
            <v>#N/A</v>
          </cell>
          <cell r="E10164" t="e">
            <v>#N/A</v>
          </cell>
        </row>
        <row r="10165">
          <cell r="C10165" t="e">
            <v>#N/A</v>
          </cell>
          <cell r="D10165" t="e">
            <v>#N/A</v>
          </cell>
          <cell r="E10165" t="e">
            <v>#N/A</v>
          </cell>
        </row>
        <row r="10166">
          <cell r="C10166" t="e">
            <v>#N/A</v>
          </cell>
          <cell r="D10166" t="e">
            <v>#N/A</v>
          </cell>
          <cell r="E10166" t="e">
            <v>#N/A</v>
          </cell>
        </row>
        <row r="10167">
          <cell r="C10167" t="e">
            <v>#N/A</v>
          </cell>
          <cell r="D10167" t="e">
            <v>#N/A</v>
          </cell>
          <cell r="E10167" t="e">
            <v>#N/A</v>
          </cell>
        </row>
        <row r="10168">
          <cell r="C10168" t="e">
            <v>#N/A</v>
          </cell>
          <cell r="D10168" t="e">
            <v>#N/A</v>
          </cell>
          <cell r="E10168" t="e">
            <v>#N/A</v>
          </cell>
        </row>
        <row r="10169">
          <cell r="C10169" t="e">
            <v>#N/A</v>
          </cell>
          <cell r="D10169" t="e">
            <v>#N/A</v>
          </cell>
          <cell r="E10169" t="e">
            <v>#N/A</v>
          </cell>
        </row>
        <row r="10170">
          <cell r="C10170" t="e">
            <v>#N/A</v>
          </cell>
          <cell r="D10170" t="e">
            <v>#N/A</v>
          </cell>
          <cell r="E10170" t="e">
            <v>#N/A</v>
          </cell>
        </row>
        <row r="10171">
          <cell r="C10171" t="e">
            <v>#N/A</v>
          </cell>
          <cell r="D10171" t="e">
            <v>#N/A</v>
          </cell>
          <cell r="E10171" t="e">
            <v>#N/A</v>
          </cell>
        </row>
        <row r="10172">
          <cell r="C10172" t="e">
            <v>#N/A</v>
          </cell>
          <cell r="D10172" t="e">
            <v>#N/A</v>
          </cell>
          <cell r="E10172" t="e">
            <v>#N/A</v>
          </cell>
        </row>
        <row r="10173">
          <cell r="C10173" t="e">
            <v>#N/A</v>
          </cell>
          <cell r="D10173" t="e">
            <v>#N/A</v>
          </cell>
          <cell r="E10173" t="e">
            <v>#N/A</v>
          </cell>
        </row>
        <row r="10174">
          <cell r="C10174" t="e">
            <v>#N/A</v>
          </cell>
          <cell r="D10174" t="e">
            <v>#N/A</v>
          </cell>
          <cell r="E10174" t="e">
            <v>#N/A</v>
          </cell>
        </row>
        <row r="10175">
          <cell r="C10175" t="e">
            <v>#N/A</v>
          </cell>
          <cell r="D10175" t="e">
            <v>#N/A</v>
          </cell>
          <cell r="E10175" t="e">
            <v>#N/A</v>
          </cell>
        </row>
        <row r="10176">
          <cell r="C10176" t="e">
            <v>#N/A</v>
          </cell>
          <cell r="D10176" t="e">
            <v>#N/A</v>
          </cell>
          <cell r="E10176" t="e">
            <v>#N/A</v>
          </cell>
        </row>
        <row r="10177">
          <cell r="C10177" t="e">
            <v>#N/A</v>
          </cell>
          <cell r="D10177" t="e">
            <v>#N/A</v>
          </cell>
          <cell r="E10177" t="e">
            <v>#N/A</v>
          </cell>
        </row>
        <row r="10178">
          <cell r="C10178" t="e">
            <v>#N/A</v>
          </cell>
          <cell r="D10178" t="e">
            <v>#N/A</v>
          </cell>
          <cell r="E10178" t="e">
            <v>#N/A</v>
          </cell>
        </row>
        <row r="10179">
          <cell r="C10179" t="e">
            <v>#N/A</v>
          </cell>
          <cell r="D10179" t="e">
            <v>#N/A</v>
          </cell>
          <cell r="E10179" t="e">
            <v>#N/A</v>
          </cell>
        </row>
        <row r="10180">
          <cell r="C10180" t="e">
            <v>#N/A</v>
          </cell>
          <cell r="D10180" t="e">
            <v>#N/A</v>
          </cell>
          <cell r="E10180" t="e">
            <v>#N/A</v>
          </cell>
        </row>
        <row r="10181">
          <cell r="C10181" t="e">
            <v>#N/A</v>
          </cell>
          <cell r="D10181" t="e">
            <v>#N/A</v>
          </cell>
          <cell r="E10181" t="e">
            <v>#N/A</v>
          </cell>
        </row>
        <row r="10182">
          <cell r="C10182" t="e">
            <v>#N/A</v>
          </cell>
          <cell r="D10182" t="e">
            <v>#N/A</v>
          </cell>
          <cell r="E10182" t="e">
            <v>#N/A</v>
          </cell>
        </row>
        <row r="10183">
          <cell r="C10183" t="e">
            <v>#N/A</v>
          </cell>
          <cell r="D10183" t="e">
            <v>#N/A</v>
          </cell>
          <cell r="E10183" t="e">
            <v>#N/A</v>
          </cell>
        </row>
        <row r="10184">
          <cell r="C10184" t="e">
            <v>#N/A</v>
          </cell>
          <cell r="D10184" t="e">
            <v>#N/A</v>
          </cell>
          <cell r="E10184" t="e">
            <v>#N/A</v>
          </cell>
        </row>
        <row r="10185">
          <cell r="C10185" t="e">
            <v>#N/A</v>
          </cell>
          <cell r="D10185" t="e">
            <v>#N/A</v>
          </cell>
          <cell r="E10185" t="e">
            <v>#N/A</v>
          </cell>
        </row>
        <row r="10186">
          <cell r="C10186" t="e">
            <v>#N/A</v>
          </cell>
          <cell r="D10186" t="e">
            <v>#N/A</v>
          </cell>
          <cell r="E10186" t="e">
            <v>#N/A</v>
          </cell>
        </row>
        <row r="10187">
          <cell r="C10187" t="e">
            <v>#N/A</v>
          </cell>
          <cell r="D10187" t="e">
            <v>#N/A</v>
          </cell>
          <cell r="E10187" t="e">
            <v>#N/A</v>
          </cell>
        </row>
        <row r="10188">
          <cell r="C10188" t="e">
            <v>#N/A</v>
          </cell>
          <cell r="D10188" t="e">
            <v>#N/A</v>
          </cell>
          <cell r="E10188" t="e">
            <v>#N/A</v>
          </cell>
        </row>
        <row r="10189">
          <cell r="C10189" t="e">
            <v>#N/A</v>
          </cell>
          <cell r="D10189" t="e">
            <v>#N/A</v>
          </cell>
          <cell r="E10189" t="e">
            <v>#N/A</v>
          </cell>
        </row>
        <row r="10190">
          <cell r="C10190" t="e">
            <v>#N/A</v>
          </cell>
          <cell r="D10190" t="e">
            <v>#N/A</v>
          </cell>
          <cell r="E10190" t="e">
            <v>#N/A</v>
          </cell>
        </row>
        <row r="10191">
          <cell r="C10191" t="e">
            <v>#N/A</v>
          </cell>
          <cell r="D10191" t="e">
            <v>#N/A</v>
          </cell>
          <cell r="E10191" t="e">
            <v>#N/A</v>
          </cell>
        </row>
        <row r="10192">
          <cell r="C10192" t="e">
            <v>#N/A</v>
          </cell>
          <cell r="D10192" t="e">
            <v>#N/A</v>
          </cell>
          <cell r="E10192" t="e">
            <v>#N/A</v>
          </cell>
        </row>
        <row r="10193">
          <cell r="C10193" t="e">
            <v>#N/A</v>
          </cell>
          <cell r="D10193" t="e">
            <v>#N/A</v>
          </cell>
          <cell r="E10193" t="e">
            <v>#N/A</v>
          </cell>
        </row>
        <row r="10194">
          <cell r="C10194" t="e">
            <v>#N/A</v>
          </cell>
          <cell r="D10194" t="e">
            <v>#N/A</v>
          </cell>
          <cell r="E10194" t="e">
            <v>#N/A</v>
          </cell>
        </row>
        <row r="10195">
          <cell r="C10195" t="e">
            <v>#N/A</v>
          </cell>
          <cell r="D10195" t="e">
            <v>#N/A</v>
          </cell>
          <cell r="E10195" t="e">
            <v>#N/A</v>
          </cell>
        </row>
        <row r="10196">
          <cell r="C10196" t="e">
            <v>#N/A</v>
          </cell>
          <cell r="D10196" t="e">
            <v>#N/A</v>
          </cell>
          <cell r="E10196" t="e">
            <v>#N/A</v>
          </cell>
        </row>
        <row r="10197">
          <cell r="C10197" t="e">
            <v>#N/A</v>
          </cell>
          <cell r="D10197" t="e">
            <v>#N/A</v>
          </cell>
          <cell r="E10197" t="e">
            <v>#N/A</v>
          </cell>
        </row>
        <row r="10198">
          <cell r="C10198" t="e">
            <v>#N/A</v>
          </cell>
          <cell r="D10198" t="e">
            <v>#N/A</v>
          </cell>
          <cell r="E10198" t="e">
            <v>#N/A</v>
          </cell>
        </row>
        <row r="10199">
          <cell r="C10199" t="e">
            <v>#N/A</v>
          </cell>
          <cell r="D10199" t="e">
            <v>#N/A</v>
          </cell>
          <cell r="E10199" t="e">
            <v>#N/A</v>
          </cell>
        </row>
        <row r="10200">
          <cell r="C10200" t="e">
            <v>#N/A</v>
          </cell>
          <cell r="D10200" t="e">
            <v>#N/A</v>
          </cell>
          <cell r="E10200" t="e">
            <v>#N/A</v>
          </cell>
        </row>
        <row r="10201">
          <cell r="C10201" t="e">
            <v>#N/A</v>
          </cell>
          <cell r="D10201" t="e">
            <v>#N/A</v>
          </cell>
          <cell r="E10201" t="e">
            <v>#N/A</v>
          </cell>
        </row>
        <row r="10202">
          <cell r="C10202" t="e">
            <v>#N/A</v>
          </cell>
          <cell r="D10202" t="e">
            <v>#N/A</v>
          </cell>
          <cell r="E10202" t="e">
            <v>#N/A</v>
          </cell>
        </row>
        <row r="10203">
          <cell r="C10203" t="e">
            <v>#N/A</v>
          </cell>
          <cell r="D10203" t="e">
            <v>#N/A</v>
          </cell>
          <cell r="E10203" t="e">
            <v>#N/A</v>
          </cell>
        </row>
        <row r="10204">
          <cell r="C10204" t="e">
            <v>#N/A</v>
          </cell>
          <cell r="D10204" t="e">
            <v>#N/A</v>
          </cell>
          <cell r="E10204" t="e">
            <v>#N/A</v>
          </cell>
        </row>
        <row r="10205">
          <cell r="C10205" t="e">
            <v>#N/A</v>
          </cell>
          <cell r="D10205" t="e">
            <v>#N/A</v>
          </cell>
          <cell r="E10205" t="e">
            <v>#N/A</v>
          </cell>
        </row>
        <row r="10206">
          <cell r="C10206" t="e">
            <v>#N/A</v>
          </cell>
          <cell r="D10206" t="e">
            <v>#N/A</v>
          </cell>
          <cell r="E10206" t="e">
            <v>#N/A</v>
          </cell>
        </row>
        <row r="10207">
          <cell r="C10207" t="e">
            <v>#N/A</v>
          </cell>
          <cell r="D10207" t="e">
            <v>#N/A</v>
          </cell>
          <cell r="E10207" t="e">
            <v>#N/A</v>
          </cell>
        </row>
        <row r="10208">
          <cell r="C10208" t="e">
            <v>#N/A</v>
          </cell>
          <cell r="D10208" t="e">
            <v>#N/A</v>
          </cell>
          <cell r="E10208" t="e">
            <v>#N/A</v>
          </cell>
        </row>
        <row r="10209">
          <cell r="C10209" t="e">
            <v>#N/A</v>
          </cell>
          <cell r="D10209" t="e">
            <v>#N/A</v>
          </cell>
          <cell r="E10209" t="e">
            <v>#N/A</v>
          </cell>
        </row>
        <row r="10210">
          <cell r="C10210" t="e">
            <v>#N/A</v>
          </cell>
          <cell r="D10210" t="e">
            <v>#N/A</v>
          </cell>
          <cell r="E10210" t="e">
            <v>#N/A</v>
          </cell>
        </row>
        <row r="10211">
          <cell r="C10211" t="e">
            <v>#N/A</v>
          </cell>
          <cell r="D10211" t="e">
            <v>#N/A</v>
          </cell>
          <cell r="E10211" t="e">
            <v>#N/A</v>
          </cell>
        </row>
        <row r="10212">
          <cell r="C10212" t="e">
            <v>#N/A</v>
          </cell>
          <cell r="D10212" t="e">
            <v>#N/A</v>
          </cell>
          <cell r="E10212" t="e">
            <v>#N/A</v>
          </cell>
        </row>
        <row r="10213">
          <cell r="C10213" t="e">
            <v>#N/A</v>
          </cell>
          <cell r="D10213" t="e">
            <v>#N/A</v>
          </cell>
          <cell r="E10213" t="e">
            <v>#N/A</v>
          </cell>
        </row>
        <row r="10214">
          <cell r="C10214" t="e">
            <v>#N/A</v>
          </cell>
          <cell r="D10214" t="e">
            <v>#N/A</v>
          </cell>
          <cell r="E10214" t="e">
            <v>#N/A</v>
          </cell>
        </row>
        <row r="10215">
          <cell r="C10215" t="e">
            <v>#N/A</v>
          </cell>
          <cell r="D10215" t="e">
            <v>#N/A</v>
          </cell>
          <cell r="E10215" t="e">
            <v>#N/A</v>
          </cell>
        </row>
        <row r="10216">
          <cell r="C10216" t="e">
            <v>#N/A</v>
          </cell>
          <cell r="D10216" t="e">
            <v>#N/A</v>
          </cell>
          <cell r="E10216" t="e">
            <v>#N/A</v>
          </cell>
        </row>
        <row r="10217">
          <cell r="C10217" t="e">
            <v>#N/A</v>
          </cell>
          <cell r="D10217" t="e">
            <v>#N/A</v>
          </cell>
          <cell r="E10217" t="e">
            <v>#N/A</v>
          </cell>
        </row>
        <row r="10218">
          <cell r="C10218" t="e">
            <v>#N/A</v>
          </cell>
          <cell r="D10218" t="e">
            <v>#N/A</v>
          </cell>
          <cell r="E10218" t="e">
            <v>#N/A</v>
          </cell>
        </row>
        <row r="10219">
          <cell r="C10219" t="e">
            <v>#N/A</v>
          </cell>
          <cell r="D10219" t="e">
            <v>#N/A</v>
          </cell>
          <cell r="E10219" t="e">
            <v>#N/A</v>
          </cell>
        </row>
        <row r="10220">
          <cell r="C10220" t="e">
            <v>#N/A</v>
          </cell>
          <cell r="D10220" t="e">
            <v>#N/A</v>
          </cell>
          <cell r="E10220" t="e">
            <v>#N/A</v>
          </cell>
        </row>
        <row r="10221">
          <cell r="C10221" t="e">
            <v>#N/A</v>
          </cell>
          <cell r="D10221" t="e">
            <v>#N/A</v>
          </cell>
          <cell r="E10221" t="e">
            <v>#N/A</v>
          </cell>
        </row>
        <row r="10222">
          <cell r="C10222" t="e">
            <v>#N/A</v>
          </cell>
          <cell r="D10222" t="e">
            <v>#N/A</v>
          </cell>
          <cell r="E10222" t="e">
            <v>#N/A</v>
          </cell>
        </row>
        <row r="10223">
          <cell r="C10223" t="e">
            <v>#N/A</v>
          </cell>
          <cell r="D10223" t="e">
            <v>#N/A</v>
          </cell>
          <cell r="E10223" t="e">
            <v>#N/A</v>
          </cell>
        </row>
        <row r="10224">
          <cell r="C10224" t="e">
            <v>#N/A</v>
          </cell>
          <cell r="D10224" t="e">
            <v>#N/A</v>
          </cell>
          <cell r="E10224" t="e">
            <v>#N/A</v>
          </cell>
        </row>
        <row r="10225">
          <cell r="C10225" t="e">
            <v>#N/A</v>
          </cell>
          <cell r="D10225" t="e">
            <v>#N/A</v>
          </cell>
          <cell r="E10225" t="e">
            <v>#N/A</v>
          </cell>
        </row>
        <row r="10226">
          <cell r="C10226" t="e">
            <v>#N/A</v>
          </cell>
          <cell r="D10226" t="e">
            <v>#N/A</v>
          </cell>
          <cell r="E10226" t="e">
            <v>#N/A</v>
          </cell>
        </row>
        <row r="10227">
          <cell r="C10227" t="e">
            <v>#N/A</v>
          </cell>
          <cell r="D10227" t="e">
            <v>#N/A</v>
          </cell>
          <cell r="E10227" t="e">
            <v>#N/A</v>
          </cell>
        </row>
        <row r="10228">
          <cell r="C10228" t="e">
            <v>#N/A</v>
          </cell>
          <cell r="D10228" t="e">
            <v>#N/A</v>
          </cell>
          <cell r="E10228" t="e">
            <v>#N/A</v>
          </cell>
        </row>
        <row r="10229">
          <cell r="C10229" t="e">
            <v>#N/A</v>
          </cell>
          <cell r="D10229" t="e">
            <v>#N/A</v>
          </cell>
          <cell r="E10229" t="e">
            <v>#N/A</v>
          </cell>
        </row>
        <row r="10230">
          <cell r="C10230" t="e">
            <v>#N/A</v>
          </cell>
          <cell r="D10230" t="e">
            <v>#N/A</v>
          </cell>
          <cell r="E10230" t="e">
            <v>#N/A</v>
          </cell>
        </row>
        <row r="10231">
          <cell r="C10231" t="e">
            <v>#N/A</v>
          </cell>
          <cell r="D10231" t="e">
            <v>#N/A</v>
          </cell>
          <cell r="E10231" t="e">
            <v>#N/A</v>
          </cell>
        </row>
        <row r="10232">
          <cell r="C10232" t="e">
            <v>#N/A</v>
          </cell>
          <cell r="D10232" t="e">
            <v>#N/A</v>
          </cell>
          <cell r="E10232" t="e">
            <v>#N/A</v>
          </cell>
        </row>
        <row r="10233">
          <cell r="C10233" t="e">
            <v>#N/A</v>
          </cell>
          <cell r="D10233" t="e">
            <v>#N/A</v>
          </cell>
          <cell r="E10233" t="e">
            <v>#N/A</v>
          </cell>
        </row>
        <row r="10234">
          <cell r="C10234" t="e">
            <v>#N/A</v>
          </cell>
          <cell r="D10234" t="e">
            <v>#N/A</v>
          </cell>
          <cell r="E10234" t="e">
            <v>#N/A</v>
          </cell>
        </row>
        <row r="10235">
          <cell r="C10235" t="e">
            <v>#N/A</v>
          </cell>
          <cell r="D10235" t="e">
            <v>#N/A</v>
          </cell>
          <cell r="E10235" t="e">
            <v>#N/A</v>
          </cell>
        </row>
        <row r="10236">
          <cell r="C10236" t="e">
            <v>#N/A</v>
          </cell>
          <cell r="D10236" t="e">
            <v>#N/A</v>
          </cell>
          <cell r="E10236" t="e">
            <v>#N/A</v>
          </cell>
        </row>
        <row r="10237">
          <cell r="C10237" t="e">
            <v>#N/A</v>
          </cell>
          <cell r="D10237" t="e">
            <v>#N/A</v>
          </cell>
          <cell r="E10237" t="e">
            <v>#N/A</v>
          </cell>
        </row>
        <row r="10238">
          <cell r="C10238" t="e">
            <v>#N/A</v>
          </cell>
          <cell r="D10238" t="e">
            <v>#N/A</v>
          </cell>
          <cell r="E10238" t="e">
            <v>#N/A</v>
          </cell>
        </row>
        <row r="10239">
          <cell r="C10239" t="e">
            <v>#N/A</v>
          </cell>
          <cell r="D10239" t="e">
            <v>#N/A</v>
          </cell>
          <cell r="E10239" t="e">
            <v>#N/A</v>
          </cell>
        </row>
        <row r="10240">
          <cell r="C10240" t="e">
            <v>#N/A</v>
          </cell>
          <cell r="D10240" t="e">
            <v>#N/A</v>
          </cell>
          <cell r="E10240" t="e">
            <v>#N/A</v>
          </cell>
        </row>
        <row r="10241">
          <cell r="C10241" t="e">
            <v>#N/A</v>
          </cell>
          <cell r="D10241" t="e">
            <v>#N/A</v>
          </cell>
          <cell r="E10241" t="e">
            <v>#N/A</v>
          </cell>
        </row>
        <row r="10242">
          <cell r="C10242" t="e">
            <v>#N/A</v>
          </cell>
          <cell r="D10242" t="e">
            <v>#N/A</v>
          </cell>
          <cell r="E10242" t="e">
            <v>#N/A</v>
          </cell>
        </row>
        <row r="10243">
          <cell r="C10243" t="e">
            <v>#N/A</v>
          </cell>
          <cell r="D10243" t="e">
            <v>#N/A</v>
          </cell>
          <cell r="E10243" t="e">
            <v>#N/A</v>
          </cell>
        </row>
        <row r="10244">
          <cell r="C10244" t="e">
            <v>#N/A</v>
          </cell>
          <cell r="D10244" t="e">
            <v>#N/A</v>
          </cell>
          <cell r="E10244" t="e">
            <v>#N/A</v>
          </cell>
        </row>
        <row r="10245">
          <cell r="C10245" t="e">
            <v>#N/A</v>
          </cell>
          <cell r="D10245" t="e">
            <v>#N/A</v>
          </cell>
          <cell r="E10245" t="e">
            <v>#N/A</v>
          </cell>
        </row>
        <row r="10246">
          <cell r="C10246" t="e">
            <v>#N/A</v>
          </cell>
          <cell r="D10246" t="e">
            <v>#N/A</v>
          </cell>
          <cell r="E10246" t="e">
            <v>#N/A</v>
          </cell>
        </row>
        <row r="10247">
          <cell r="C10247" t="e">
            <v>#N/A</v>
          </cell>
          <cell r="D10247" t="e">
            <v>#N/A</v>
          </cell>
          <cell r="E10247" t="e">
            <v>#N/A</v>
          </cell>
        </row>
        <row r="10248">
          <cell r="C10248" t="e">
            <v>#N/A</v>
          </cell>
          <cell r="D10248" t="e">
            <v>#N/A</v>
          </cell>
          <cell r="E10248" t="e">
            <v>#N/A</v>
          </cell>
        </row>
        <row r="10249">
          <cell r="C10249" t="e">
            <v>#N/A</v>
          </cell>
          <cell r="D10249" t="e">
            <v>#N/A</v>
          </cell>
          <cell r="E10249" t="e">
            <v>#N/A</v>
          </cell>
        </row>
        <row r="10250">
          <cell r="C10250" t="e">
            <v>#N/A</v>
          </cell>
          <cell r="D10250" t="e">
            <v>#N/A</v>
          </cell>
          <cell r="E10250" t="e">
            <v>#N/A</v>
          </cell>
        </row>
        <row r="10251">
          <cell r="C10251" t="e">
            <v>#N/A</v>
          </cell>
          <cell r="D10251" t="e">
            <v>#N/A</v>
          </cell>
          <cell r="E10251" t="e">
            <v>#N/A</v>
          </cell>
        </row>
        <row r="10252">
          <cell r="C10252" t="e">
            <v>#N/A</v>
          </cell>
          <cell r="D10252" t="e">
            <v>#N/A</v>
          </cell>
          <cell r="E10252" t="e">
            <v>#N/A</v>
          </cell>
        </row>
        <row r="10253">
          <cell r="C10253" t="e">
            <v>#N/A</v>
          </cell>
          <cell r="D10253" t="e">
            <v>#N/A</v>
          </cell>
          <cell r="E10253" t="e">
            <v>#N/A</v>
          </cell>
        </row>
        <row r="10254">
          <cell r="C10254" t="e">
            <v>#N/A</v>
          </cell>
          <cell r="D10254" t="e">
            <v>#N/A</v>
          </cell>
          <cell r="E10254" t="e">
            <v>#N/A</v>
          </cell>
        </row>
        <row r="10255">
          <cell r="C10255" t="e">
            <v>#N/A</v>
          </cell>
          <cell r="D10255" t="e">
            <v>#N/A</v>
          </cell>
          <cell r="E10255" t="e">
            <v>#N/A</v>
          </cell>
        </row>
        <row r="10256">
          <cell r="C10256" t="e">
            <v>#N/A</v>
          </cell>
          <cell r="D10256" t="e">
            <v>#N/A</v>
          </cell>
          <cell r="E10256" t="e">
            <v>#N/A</v>
          </cell>
        </row>
        <row r="10257">
          <cell r="C10257" t="e">
            <v>#N/A</v>
          </cell>
          <cell r="D10257" t="e">
            <v>#N/A</v>
          </cell>
          <cell r="E10257" t="e">
            <v>#N/A</v>
          </cell>
        </row>
        <row r="10258">
          <cell r="C10258" t="e">
            <v>#N/A</v>
          </cell>
          <cell r="D10258" t="e">
            <v>#N/A</v>
          </cell>
          <cell r="E10258" t="e">
            <v>#N/A</v>
          </cell>
        </row>
        <row r="10259">
          <cell r="C10259" t="e">
            <v>#N/A</v>
          </cell>
          <cell r="D10259" t="e">
            <v>#N/A</v>
          </cell>
          <cell r="E10259" t="e">
            <v>#N/A</v>
          </cell>
        </row>
        <row r="10260">
          <cell r="C10260" t="e">
            <v>#N/A</v>
          </cell>
          <cell r="D10260" t="e">
            <v>#N/A</v>
          </cell>
          <cell r="E10260" t="e">
            <v>#N/A</v>
          </cell>
        </row>
        <row r="10261">
          <cell r="C10261" t="e">
            <v>#N/A</v>
          </cell>
          <cell r="D10261" t="e">
            <v>#N/A</v>
          </cell>
          <cell r="E10261" t="e">
            <v>#N/A</v>
          </cell>
        </row>
        <row r="10262">
          <cell r="C10262" t="e">
            <v>#N/A</v>
          </cell>
          <cell r="D10262" t="e">
            <v>#N/A</v>
          </cell>
          <cell r="E10262" t="e">
            <v>#N/A</v>
          </cell>
        </row>
        <row r="10263">
          <cell r="C10263" t="e">
            <v>#N/A</v>
          </cell>
          <cell r="D10263" t="e">
            <v>#N/A</v>
          </cell>
          <cell r="E10263" t="e">
            <v>#N/A</v>
          </cell>
        </row>
        <row r="10264">
          <cell r="C10264" t="e">
            <v>#N/A</v>
          </cell>
          <cell r="D10264" t="e">
            <v>#N/A</v>
          </cell>
          <cell r="E10264" t="e">
            <v>#N/A</v>
          </cell>
        </row>
        <row r="10265">
          <cell r="C10265" t="e">
            <v>#N/A</v>
          </cell>
          <cell r="D10265" t="e">
            <v>#N/A</v>
          </cell>
          <cell r="E10265" t="e">
            <v>#N/A</v>
          </cell>
        </row>
        <row r="10266">
          <cell r="C10266" t="e">
            <v>#N/A</v>
          </cell>
          <cell r="D10266" t="e">
            <v>#N/A</v>
          </cell>
          <cell r="E10266" t="e">
            <v>#N/A</v>
          </cell>
        </row>
        <row r="10267">
          <cell r="C10267" t="e">
            <v>#N/A</v>
          </cell>
          <cell r="D10267" t="e">
            <v>#N/A</v>
          </cell>
          <cell r="E10267" t="e">
            <v>#N/A</v>
          </cell>
        </row>
        <row r="10268">
          <cell r="C10268" t="e">
            <v>#N/A</v>
          </cell>
          <cell r="D10268" t="e">
            <v>#N/A</v>
          </cell>
          <cell r="E10268" t="e">
            <v>#N/A</v>
          </cell>
        </row>
        <row r="10269">
          <cell r="C10269" t="e">
            <v>#N/A</v>
          </cell>
          <cell r="D10269" t="e">
            <v>#N/A</v>
          </cell>
          <cell r="E10269" t="e">
            <v>#N/A</v>
          </cell>
        </row>
        <row r="10270">
          <cell r="C10270" t="e">
            <v>#N/A</v>
          </cell>
          <cell r="D10270" t="e">
            <v>#N/A</v>
          </cell>
          <cell r="E10270" t="e">
            <v>#N/A</v>
          </cell>
        </row>
        <row r="10271">
          <cell r="C10271" t="e">
            <v>#N/A</v>
          </cell>
          <cell r="D10271" t="e">
            <v>#N/A</v>
          </cell>
          <cell r="E10271" t="e">
            <v>#N/A</v>
          </cell>
        </row>
        <row r="10272">
          <cell r="C10272" t="e">
            <v>#N/A</v>
          </cell>
          <cell r="D10272" t="e">
            <v>#N/A</v>
          </cell>
          <cell r="E10272" t="e">
            <v>#N/A</v>
          </cell>
        </row>
        <row r="10273">
          <cell r="C10273" t="e">
            <v>#N/A</v>
          </cell>
          <cell r="D10273" t="e">
            <v>#N/A</v>
          </cell>
          <cell r="E10273" t="e">
            <v>#N/A</v>
          </cell>
        </row>
        <row r="10274">
          <cell r="C10274" t="e">
            <v>#N/A</v>
          </cell>
          <cell r="D10274" t="e">
            <v>#N/A</v>
          </cell>
          <cell r="E10274" t="e">
            <v>#N/A</v>
          </cell>
        </row>
        <row r="10275">
          <cell r="C10275" t="e">
            <v>#N/A</v>
          </cell>
          <cell r="D10275" t="e">
            <v>#N/A</v>
          </cell>
          <cell r="E10275" t="e">
            <v>#N/A</v>
          </cell>
        </row>
        <row r="10276">
          <cell r="C10276" t="e">
            <v>#N/A</v>
          </cell>
          <cell r="D10276" t="e">
            <v>#N/A</v>
          </cell>
          <cell r="E10276" t="e">
            <v>#N/A</v>
          </cell>
        </row>
        <row r="10277">
          <cell r="C10277" t="e">
            <v>#N/A</v>
          </cell>
          <cell r="D10277" t="e">
            <v>#N/A</v>
          </cell>
          <cell r="E10277" t="e">
            <v>#N/A</v>
          </cell>
        </row>
        <row r="10278">
          <cell r="C10278" t="e">
            <v>#N/A</v>
          </cell>
          <cell r="D10278" t="e">
            <v>#N/A</v>
          </cell>
          <cell r="E10278" t="e">
            <v>#N/A</v>
          </cell>
        </row>
        <row r="10279">
          <cell r="C10279" t="e">
            <v>#N/A</v>
          </cell>
          <cell r="D10279" t="e">
            <v>#N/A</v>
          </cell>
          <cell r="E10279" t="e">
            <v>#N/A</v>
          </cell>
        </row>
        <row r="10280">
          <cell r="C10280" t="e">
            <v>#N/A</v>
          </cell>
          <cell r="D10280" t="e">
            <v>#N/A</v>
          </cell>
          <cell r="E10280" t="e">
            <v>#N/A</v>
          </cell>
        </row>
        <row r="10281">
          <cell r="C10281" t="e">
            <v>#N/A</v>
          </cell>
          <cell r="D10281" t="e">
            <v>#N/A</v>
          </cell>
          <cell r="E10281" t="e">
            <v>#N/A</v>
          </cell>
        </row>
        <row r="10282">
          <cell r="C10282" t="e">
            <v>#N/A</v>
          </cell>
          <cell r="D10282" t="e">
            <v>#N/A</v>
          </cell>
          <cell r="E10282" t="e">
            <v>#N/A</v>
          </cell>
        </row>
        <row r="10283">
          <cell r="C10283" t="e">
            <v>#N/A</v>
          </cell>
          <cell r="D10283" t="e">
            <v>#N/A</v>
          </cell>
          <cell r="E10283" t="e">
            <v>#N/A</v>
          </cell>
        </row>
        <row r="10284">
          <cell r="C10284" t="e">
            <v>#N/A</v>
          </cell>
          <cell r="D10284" t="e">
            <v>#N/A</v>
          </cell>
          <cell r="E10284" t="e">
            <v>#N/A</v>
          </cell>
        </row>
        <row r="10285">
          <cell r="C10285" t="e">
            <v>#N/A</v>
          </cell>
          <cell r="D10285" t="e">
            <v>#N/A</v>
          </cell>
          <cell r="E10285" t="e">
            <v>#N/A</v>
          </cell>
        </row>
        <row r="10286">
          <cell r="C10286" t="e">
            <v>#N/A</v>
          </cell>
          <cell r="D10286" t="e">
            <v>#N/A</v>
          </cell>
          <cell r="E10286" t="e">
            <v>#N/A</v>
          </cell>
        </row>
        <row r="10287">
          <cell r="C10287" t="e">
            <v>#N/A</v>
          </cell>
          <cell r="D10287" t="e">
            <v>#N/A</v>
          </cell>
          <cell r="E10287" t="e">
            <v>#N/A</v>
          </cell>
        </row>
        <row r="10288">
          <cell r="C10288" t="e">
            <v>#N/A</v>
          </cell>
          <cell r="D10288" t="e">
            <v>#N/A</v>
          </cell>
          <cell r="E10288" t="e">
            <v>#N/A</v>
          </cell>
        </row>
        <row r="10289">
          <cell r="C10289" t="e">
            <v>#N/A</v>
          </cell>
          <cell r="D10289" t="e">
            <v>#N/A</v>
          </cell>
          <cell r="E10289" t="e">
            <v>#N/A</v>
          </cell>
        </row>
        <row r="10290">
          <cell r="C10290" t="e">
            <v>#N/A</v>
          </cell>
          <cell r="D10290" t="e">
            <v>#N/A</v>
          </cell>
          <cell r="E10290" t="e">
            <v>#N/A</v>
          </cell>
        </row>
        <row r="10291">
          <cell r="C10291" t="e">
            <v>#N/A</v>
          </cell>
          <cell r="D10291" t="e">
            <v>#N/A</v>
          </cell>
          <cell r="E10291" t="e">
            <v>#N/A</v>
          </cell>
        </row>
        <row r="10292">
          <cell r="C10292" t="e">
            <v>#N/A</v>
          </cell>
          <cell r="D10292" t="e">
            <v>#N/A</v>
          </cell>
          <cell r="E10292" t="e">
            <v>#N/A</v>
          </cell>
        </row>
        <row r="10293">
          <cell r="C10293" t="e">
            <v>#N/A</v>
          </cell>
          <cell r="D10293" t="e">
            <v>#N/A</v>
          </cell>
          <cell r="E10293" t="e">
            <v>#N/A</v>
          </cell>
        </row>
        <row r="10294">
          <cell r="C10294" t="e">
            <v>#N/A</v>
          </cell>
          <cell r="D10294" t="e">
            <v>#N/A</v>
          </cell>
          <cell r="E10294" t="e">
            <v>#N/A</v>
          </cell>
        </row>
        <row r="10295">
          <cell r="C10295" t="e">
            <v>#N/A</v>
          </cell>
          <cell r="D10295" t="e">
            <v>#N/A</v>
          </cell>
          <cell r="E10295" t="e">
            <v>#N/A</v>
          </cell>
        </row>
        <row r="10296">
          <cell r="C10296" t="e">
            <v>#N/A</v>
          </cell>
          <cell r="D10296" t="e">
            <v>#N/A</v>
          </cell>
          <cell r="E10296" t="e">
            <v>#N/A</v>
          </cell>
        </row>
        <row r="10297">
          <cell r="C10297" t="e">
            <v>#N/A</v>
          </cell>
          <cell r="D10297" t="e">
            <v>#N/A</v>
          </cell>
          <cell r="E10297" t="e">
            <v>#N/A</v>
          </cell>
        </row>
        <row r="10298">
          <cell r="C10298" t="e">
            <v>#N/A</v>
          </cell>
          <cell r="D10298" t="e">
            <v>#N/A</v>
          </cell>
          <cell r="E10298" t="e">
            <v>#N/A</v>
          </cell>
        </row>
        <row r="10299">
          <cell r="C10299" t="e">
            <v>#N/A</v>
          </cell>
          <cell r="D10299" t="e">
            <v>#N/A</v>
          </cell>
          <cell r="E10299" t="e">
            <v>#N/A</v>
          </cell>
        </row>
        <row r="10300">
          <cell r="C10300" t="e">
            <v>#N/A</v>
          </cell>
          <cell r="D10300" t="e">
            <v>#N/A</v>
          </cell>
          <cell r="E10300" t="e">
            <v>#N/A</v>
          </cell>
        </row>
        <row r="10301">
          <cell r="C10301" t="e">
            <v>#N/A</v>
          </cell>
          <cell r="D10301" t="e">
            <v>#N/A</v>
          </cell>
          <cell r="E10301" t="e">
            <v>#N/A</v>
          </cell>
        </row>
        <row r="10302">
          <cell r="C10302" t="e">
            <v>#N/A</v>
          </cell>
          <cell r="D10302" t="e">
            <v>#N/A</v>
          </cell>
          <cell r="E10302" t="e">
            <v>#N/A</v>
          </cell>
        </row>
        <row r="10303">
          <cell r="C10303" t="e">
            <v>#N/A</v>
          </cell>
          <cell r="D10303" t="e">
            <v>#N/A</v>
          </cell>
          <cell r="E10303" t="e">
            <v>#N/A</v>
          </cell>
        </row>
        <row r="10304">
          <cell r="C10304" t="e">
            <v>#N/A</v>
          </cell>
          <cell r="D10304" t="e">
            <v>#N/A</v>
          </cell>
          <cell r="E10304" t="e">
            <v>#N/A</v>
          </cell>
        </row>
        <row r="10305">
          <cell r="C10305" t="e">
            <v>#N/A</v>
          </cell>
          <cell r="D10305" t="e">
            <v>#N/A</v>
          </cell>
          <cell r="E10305" t="e">
            <v>#N/A</v>
          </cell>
        </row>
        <row r="10306">
          <cell r="C10306" t="e">
            <v>#N/A</v>
          </cell>
          <cell r="D10306" t="e">
            <v>#N/A</v>
          </cell>
          <cell r="E10306" t="e">
            <v>#N/A</v>
          </cell>
        </row>
        <row r="10307">
          <cell r="C10307" t="e">
            <v>#N/A</v>
          </cell>
          <cell r="D10307" t="e">
            <v>#N/A</v>
          </cell>
          <cell r="E10307" t="e">
            <v>#N/A</v>
          </cell>
        </row>
        <row r="10308">
          <cell r="C10308" t="e">
            <v>#N/A</v>
          </cell>
          <cell r="D10308" t="e">
            <v>#N/A</v>
          </cell>
          <cell r="E10308" t="e">
            <v>#N/A</v>
          </cell>
        </row>
        <row r="10309">
          <cell r="C10309" t="e">
            <v>#N/A</v>
          </cell>
          <cell r="D10309" t="e">
            <v>#N/A</v>
          </cell>
          <cell r="E10309" t="e">
            <v>#N/A</v>
          </cell>
        </row>
        <row r="10310">
          <cell r="C10310" t="e">
            <v>#N/A</v>
          </cell>
          <cell r="D10310" t="e">
            <v>#N/A</v>
          </cell>
          <cell r="E10310" t="e">
            <v>#N/A</v>
          </cell>
        </row>
        <row r="10311">
          <cell r="C10311" t="e">
            <v>#N/A</v>
          </cell>
          <cell r="D10311" t="e">
            <v>#N/A</v>
          </cell>
          <cell r="E10311" t="e">
            <v>#N/A</v>
          </cell>
        </row>
        <row r="10312">
          <cell r="C10312" t="e">
            <v>#N/A</v>
          </cell>
          <cell r="D10312" t="e">
            <v>#N/A</v>
          </cell>
          <cell r="E10312" t="e">
            <v>#N/A</v>
          </cell>
        </row>
        <row r="10313">
          <cell r="C10313" t="e">
            <v>#N/A</v>
          </cell>
          <cell r="D10313" t="e">
            <v>#N/A</v>
          </cell>
          <cell r="E10313" t="e">
            <v>#N/A</v>
          </cell>
        </row>
        <row r="10314">
          <cell r="C10314" t="e">
            <v>#N/A</v>
          </cell>
          <cell r="D10314" t="e">
            <v>#N/A</v>
          </cell>
          <cell r="E10314" t="e">
            <v>#N/A</v>
          </cell>
        </row>
        <row r="10315">
          <cell r="C10315" t="e">
            <v>#N/A</v>
          </cell>
          <cell r="D10315" t="e">
            <v>#N/A</v>
          </cell>
          <cell r="E10315" t="e">
            <v>#N/A</v>
          </cell>
        </row>
        <row r="10316">
          <cell r="C10316" t="e">
            <v>#N/A</v>
          </cell>
          <cell r="D10316" t="e">
            <v>#N/A</v>
          </cell>
          <cell r="E10316" t="e">
            <v>#N/A</v>
          </cell>
        </row>
        <row r="10317">
          <cell r="C10317" t="e">
            <v>#N/A</v>
          </cell>
          <cell r="D10317" t="e">
            <v>#N/A</v>
          </cell>
          <cell r="E10317" t="e">
            <v>#N/A</v>
          </cell>
        </row>
        <row r="10318">
          <cell r="C10318" t="e">
            <v>#N/A</v>
          </cell>
          <cell r="D10318" t="e">
            <v>#N/A</v>
          </cell>
          <cell r="E10318" t="e">
            <v>#N/A</v>
          </cell>
        </row>
        <row r="10319">
          <cell r="C10319" t="e">
            <v>#N/A</v>
          </cell>
          <cell r="D10319" t="e">
            <v>#N/A</v>
          </cell>
          <cell r="E10319" t="e">
            <v>#N/A</v>
          </cell>
        </row>
        <row r="10320">
          <cell r="C10320" t="e">
            <v>#N/A</v>
          </cell>
          <cell r="D10320" t="e">
            <v>#N/A</v>
          </cell>
          <cell r="E10320" t="e">
            <v>#N/A</v>
          </cell>
        </row>
        <row r="10321">
          <cell r="C10321" t="e">
            <v>#N/A</v>
          </cell>
          <cell r="D10321" t="e">
            <v>#N/A</v>
          </cell>
          <cell r="E10321" t="e">
            <v>#N/A</v>
          </cell>
        </row>
        <row r="10322">
          <cell r="C10322" t="e">
            <v>#N/A</v>
          </cell>
          <cell r="D10322" t="e">
            <v>#N/A</v>
          </cell>
          <cell r="E10322" t="e">
            <v>#N/A</v>
          </cell>
        </row>
        <row r="10323">
          <cell r="C10323" t="e">
            <v>#N/A</v>
          </cell>
          <cell r="D10323" t="e">
            <v>#N/A</v>
          </cell>
          <cell r="E10323" t="e">
            <v>#N/A</v>
          </cell>
        </row>
        <row r="10324">
          <cell r="C10324" t="e">
            <v>#N/A</v>
          </cell>
          <cell r="D10324" t="e">
            <v>#N/A</v>
          </cell>
          <cell r="E10324" t="e">
            <v>#N/A</v>
          </cell>
        </row>
        <row r="10325">
          <cell r="C10325" t="e">
            <v>#N/A</v>
          </cell>
          <cell r="D10325" t="e">
            <v>#N/A</v>
          </cell>
          <cell r="E10325" t="e">
            <v>#N/A</v>
          </cell>
        </row>
        <row r="10326">
          <cell r="C10326" t="e">
            <v>#N/A</v>
          </cell>
          <cell r="D10326" t="e">
            <v>#N/A</v>
          </cell>
          <cell r="E10326" t="e">
            <v>#N/A</v>
          </cell>
        </row>
        <row r="10327">
          <cell r="C10327" t="e">
            <v>#N/A</v>
          </cell>
          <cell r="D10327" t="e">
            <v>#N/A</v>
          </cell>
          <cell r="E10327" t="e">
            <v>#N/A</v>
          </cell>
        </row>
        <row r="10328">
          <cell r="C10328" t="e">
            <v>#N/A</v>
          </cell>
          <cell r="D10328" t="e">
            <v>#N/A</v>
          </cell>
          <cell r="E10328" t="e">
            <v>#N/A</v>
          </cell>
        </row>
        <row r="10329">
          <cell r="C10329" t="e">
            <v>#N/A</v>
          </cell>
          <cell r="D10329" t="e">
            <v>#N/A</v>
          </cell>
          <cell r="E10329" t="e">
            <v>#N/A</v>
          </cell>
        </row>
        <row r="10330">
          <cell r="C10330" t="e">
            <v>#N/A</v>
          </cell>
          <cell r="D10330" t="e">
            <v>#N/A</v>
          </cell>
          <cell r="E10330" t="e">
            <v>#N/A</v>
          </cell>
        </row>
        <row r="10331">
          <cell r="C10331" t="e">
            <v>#N/A</v>
          </cell>
          <cell r="D10331" t="e">
            <v>#N/A</v>
          </cell>
          <cell r="E10331" t="e">
            <v>#N/A</v>
          </cell>
        </row>
        <row r="10332">
          <cell r="C10332" t="e">
            <v>#N/A</v>
          </cell>
          <cell r="D10332" t="e">
            <v>#N/A</v>
          </cell>
          <cell r="E10332" t="e">
            <v>#N/A</v>
          </cell>
        </row>
        <row r="10333">
          <cell r="C10333" t="e">
            <v>#N/A</v>
          </cell>
          <cell r="D10333" t="e">
            <v>#N/A</v>
          </cell>
          <cell r="E10333" t="e">
            <v>#N/A</v>
          </cell>
        </row>
        <row r="10334">
          <cell r="C10334" t="e">
            <v>#N/A</v>
          </cell>
          <cell r="D10334" t="e">
            <v>#N/A</v>
          </cell>
          <cell r="E10334" t="e">
            <v>#N/A</v>
          </cell>
        </row>
        <row r="10335">
          <cell r="C10335" t="e">
            <v>#N/A</v>
          </cell>
          <cell r="D10335" t="e">
            <v>#N/A</v>
          </cell>
          <cell r="E10335" t="e">
            <v>#N/A</v>
          </cell>
        </row>
        <row r="10336">
          <cell r="C10336" t="e">
            <v>#N/A</v>
          </cell>
          <cell r="D10336" t="e">
            <v>#N/A</v>
          </cell>
          <cell r="E10336" t="e">
            <v>#N/A</v>
          </cell>
        </row>
        <row r="10337">
          <cell r="C10337" t="e">
            <v>#N/A</v>
          </cell>
          <cell r="D10337" t="e">
            <v>#N/A</v>
          </cell>
          <cell r="E10337" t="e">
            <v>#N/A</v>
          </cell>
        </row>
        <row r="10338">
          <cell r="C10338" t="e">
            <v>#N/A</v>
          </cell>
          <cell r="D10338" t="e">
            <v>#N/A</v>
          </cell>
          <cell r="E10338" t="e">
            <v>#N/A</v>
          </cell>
        </row>
        <row r="10339">
          <cell r="C10339" t="e">
            <v>#N/A</v>
          </cell>
          <cell r="D10339" t="e">
            <v>#N/A</v>
          </cell>
          <cell r="E10339" t="e">
            <v>#N/A</v>
          </cell>
        </row>
        <row r="10340">
          <cell r="C10340" t="e">
            <v>#N/A</v>
          </cell>
          <cell r="D10340" t="e">
            <v>#N/A</v>
          </cell>
          <cell r="E10340" t="e">
            <v>#N/A</v>
          </cell>
        </row>
        <row r="10341">
          <cell r="C10341" t="e">
            <v>#N/A</v>
          </cell>
          <cell r="D10341" t="e">
            <v>#N/A</v>
          </cell>
          <cell r="E10341" t="e">
            <v>#N/A</v>
          </cell>
        </row>
        <row r="10342">
          <cell r="C10342" t="e">
            <v>#N/A</v>
          </cell>
          <cell r="D10342" t="e">
            <v>#N/A</v>
          </cell>
          <cell r="E10342" t="e">
            <v>#N/A</v>
          </cell>
        </row>
        <row r="10343">
          <cell r="C10343" t="e">
            <v>#N/A</v>
          </cell>
          <cell r="D10343" t="e">
            <v>#N/A</v>
          </cell>
          <cell r="E10343" t="e">
            <v>#N/A</v>
          </cell>
        </row>
        <row r="10344">
          <cell r="C10344" t="e">
            <v>#N/A</v>
          </cell>
          <cell r="D10344" t="e">
            <v>#N/A</v>
          </cell>
          <cell r="E10344" t="e">
            <v>#N/A</v>
          </cell>
        </row>
        <row r="10345">
          <cell r="C10345" t="e">
            <v>#N/A</v>
          </cell>
          <cell r="D10345" t="e">
            <v>#N/A</v>
          </cell>
          <cell r="E10345" t="e">
            <v>#N/A</v>
          </cell>
        </row>
        <row r="10346">
          <cell r="C10346" t="e">
            <v>#N/A</v>
          </cell>
          <cell r="D10346" t="e">
            <v>#N/A</v>
          </cell>
          <cell r="E10346" t="e">
            <v>#N/A</v>
          </cell>
        </row>
        <row r="10347">
          <cell r="C10347" t="e">
            <v>#N/A</v>
          </cell>
          <cell r="D10347" t="e">
            <v>#N/A</v>
          </cell>
          <cell r="E10347" t="e">
            <v>#N/A</v>
          </cell>
        </row>
        <row r="10348">
          <cell r="C10348" t="e">
            <v>#N/A</v>
          </cell>
          <cell r="D10348" t="e">
            <v>#N/A</v>
          </cell>
          <cell r="E10348" t="e">
            <v>#N/A</v>
          </cell>
        </row>
        <row r="10349">
          <cell r="C10349" t="e">
            <v>#N/A</v>
          </cell>
          <cell r="D10349" t="e">
            <v>#N/A</v>
          </cell>
          <cell r="E10349" t="e">
            <v>#N/A</v>
          </cell>
        </row>
        <row r="10350">
          <cell r="C10350" t="e">
            <v>#N/A</v>
          </cell>
          <cell r="D10350" t="e">
            <v>#N/A</v>
          </cell>
          <cell r="E10350" t="e">
            <v>#N/A</v>
          </cell>
        </row>
        <row r="10351">
          <cell r="C10351" t="e">
            <v>#N/A</v>
          </cell>
          <cell r="D10351" t="e">
            <v>#N/A</v>
          </cell>
          <cell r="E10351" t="e">
            <v>#N/A</v>
          </cell>
        </row>
        <row r="10352">
          <cell r="C10352" t="e">
            <v>#N/A</v>
          </cell>
          <cell r="D10352" t="e">
            <v>#N/A</v>
          </cell>
          <cell r="E10352" t="e">
            <v>#N/A</v>
          </cell>
        </row>
        <row r="10353">
          <cell r="C10353" t="e">
            <v>#N/A</v>
          </cell>
          <cell r="D10353" t="e">
            <v>#N/A</v>
          </cell>
          <cell r="E10353" t="e">
            <v>#N/A</v>
          </cell>
        </row>
        <row r="10354">
          <cell r="C10354" t="e">
            <v>#N/A</v>
          </cell>
          <cell r="D10354" t="e">
            <v>#N/A</v>
          </cell>
          <cell r="E10354" t="e">
            <v>#N/A</v>
          </cell>
        </row>
        <row r="10355">
          <cell r="C10355" t="e">
            <v>#N/A</v>
          </cell>
          <cell r="D10355" t="e">
            <v>#N/A</v>
          </cell>
          <cell r="E10355" t="e">
            <v>#N/A</v>
          </cell>
        </row>
        <row r="10356">
          <cell r="C10356" t="e">
            <v>#N/A</v>
          </cell>
          <cell r="D10356" t="e">
            <v>#N/A</v>
          </cell>
          <cell r="E10356" t="e">
            <v>#N/A</v>
          </cell>
        </row>
        <row r="10357">
          <cell r="C10357" t="e">
            <v>#N/A</v>
          </cell>
          <cell r="D10357" t="e">
            <v>#N/A</v>
          </cell>
          <cell r="E10357" t="e">
            <v>#N/A</v>
          </cell>
        </row>
        <row r="10358">
          <cell r="C10358" t="e">
            <v>#N/A</v>
          </cell>
          <cell r="D10358" t="e">
            <v>#N/A</v>
          </cell>
          <cell r="E10358" t="e">
            <v>#N/A</v>
          </cell>
        </row>
        <row r="10359">
          <cell r="C10359" t="e">
            <v>#N/A</v>
          </cell>
          <cell r="D10359" t="e">
            <v>#N/A</v>
          </cell>
          <cell r="E10359" t="e">
            <v>#N/A</v>
          </cell>
        </row>
        <row r="10360">
          <cell r="C10360" t="e">
            <v>#N/A</v>
          </cell>
          <cell r="D10360" t="e">
            <v>#N/A</v>
          </cell>
          <cell r="E10360" t="e">
            <v>#N/A</v>
          </cell>
        </row>
        <row r="10361">
          <cell r="C10361" t="e">
            <v>#N/A</v>
          </cell>
          <cell r="D10361" t="e">
            <v>#N/A</v>
          </cell>
          <cell r="E10361" t="e">
            <v>#N/A</v>
          </cell>
        </row>
        <row r="10362">
          <cell r="C10362" t="e">
            <v>#N/A</v>
          </cell>
          <cell r="D10362" t="e">
            <v>#N/A</v>
          </cell>
          <cell r="E10362" t="e">
            <v>#N/A</v>
          </cell>
        </row>
        <row r="10363">
          <cell r="C10363" t="e">
            <v>#N/A</v>
          </cell>
          <cell r="D10363" t="e">
            <v>#N/A</v>
          </cell>
          <cell r="E10363" t="e">
            <v>#N/A</v>
          </cell>
        </row>
        <row r="10364">
          <cell r="C10364" t="e">
            <v>#N/A</v>
          </cell>
          <cell r="D10364" t="e">
            <v>#N/A</v>
          </cell>
          <cell r="E10364" t="e">
            <v>#N/A</v>
          </cell>
        </row>
        <row r="10365">
          <cell r="C10365" t="e">
            <v>#N/A</v>
          </cell>
          <cell r="D10365" t="e">
            <v>#N/A</v>
          </cell>
          <cell r="E10365" t="e">
            <v>#N/A</v>
          </cell>
        </row>
        <row r="10366">
          <cell r="C10366" t="e">
            <v>#N/A</v>
          </cell>
          <cell r="D10366" t="e">
            <v>#N/A</v>
          </cell>
          <cell r="E10366" t="e">
            <v>#N/A</v>
          </cell>
        </row>
        <row r="10367">
          <cell r="C10367" t="e">
            <v>#N/A</v>
          </cell>
          <cell r="D10367" t="e">
            <v>#N/A</v>
          </cell>
          <cell r="E10367" t="e">
            <v>#N/A</v>
          </cell>
        </row>
        <row r="10368">
          <cell r="C10368" t="e">
            <v>#N/A</v>
          </cell>
          <cell r="D10368" t="e">
            <v>#N/A</v>
          </cell>
          <cell r="E10368" t="e">
            <v>#N/A</v>
          </cell>
        </row>
        <row r="10369">
          <cell r="C10369" t="e">
            <v>#N/A</v>
          </cell>
          <cell r="D10369" t="e">
            <v>#N/A</v>
          </cell>
          <cell r="E10369" t="e">
            <v>#N/A</v>
          </cell>
        </row>
        <row r="10370">
          <cell r="C10370" t="e">
            <v>#N/A</v>
          </cell>
          <cell r="D10370" t="e">
            <v>#N/A</v>
          </cell>
          <cell r="E10370" t="e">
            <v>#N/A</v>
          </cell>
        </row>
        <row r="10371">
          <cell r="C10371" t="e">
            <v>#N/A</v>
          </cell>
          <cell r="D10371" t="e">
            <v>#N/A</v>
          </cell>
          <cell r="E10371" t="e">
            <v>#N/A</v>
          </cell>
        </row>
        <row r="10372">
          <cell r="C10372" t="e">
            <v>#N/A</v>
          </cell>
          <cell r="D10372" t="e">
            <v>#N/A</v>
          </cell>
          <cell r="E10372" t="e">
            <v>#N/A</v>
          </cell>
        </row>
        <row r="10373">
          <cell r="C10373" t="e">
            <v>#N/A</v>
          </cell>
          <cell r="D10373" t="e">
            <v>#N/A</v>
          </cell>
          <cell r="E10373" t="e">
            <v>#N/A</v>
          </cell>
        </row>
        <row r="10374">
          <cell r="C10374" t="e">
            <v>#N/A</v>
          </cell>
          <cell r="D10374" t="e">
            <v>#N/A</v>
          </cell>
          <cell r="E10374" t="e">
            <v>#N/A</v>
          </cell>
        </row>
        <row r="10375">
          <cell r="C10375" t="e">
            <v>#N/A</v>
          </cell>
          <cell r="D10375" t="e">
            <v>#N/A</v>
          </cell>
          <cell r="E10375" t="e">
            <v>#N/A</v>
          </cell>
        </row>
        <row r="10376">
          <cell r="C10376" t="e">
            <v>#N/A</v>
          </cell>
          <cell r="D10376" t="e">
            <v>#N/A</v>
          </cell>
          <cell r="E10376" t="e">
            <v>#N/A</v>
          </cell>
        </row>
        <row r="10377">
          <cell r="C10377" t="e">
            <v>#N/A</v>
          </cell>
          <cell r="D10377" t="e">
            <v>#N/A</v>
          </cell>
          <cell r="E10377" t="e">
            <v>#N/A</v>
          </cell>
        </row>
        <row r="10378">
          <cell r="C10378" t="e">
            <v>#N/A</v>
          </cell>
          <cell r="D10378" t="e">
            <v>#N/A</v>
          </cell>
          <cell r="E10378" t="e">
            <v>#N/A</v>
          </cell>
        </row>
        <row r="10379">
          <cell r="C10379" t="e">
            <v>#N/A</v>
          </cell>
          <cell r="D10379" t="e">
            <v>#N/A</v>
          </cell>
          <cell r="E10379" t="e">
            <v>#N/A</v>
          </cell>
        </row>
        <row r="10380">
          <cell r="C10380" t="e">
            <v>#N/A</v>
          </cell>
          <cell r="D10380" t="e">
            <v>#N/A</v>
          </cell>
          <cell r="E10380" t="e">
            <v>#N/A</v>
          </cell>
        </row>
        <row r="10381">
          <cell r="C10381" t="e">
            <v>#N/A</v>
          </cell>
          <cell r="D10381" t="e">
            <v>#N/A</v>
          </cell>
          <cell r="E10381" t="e">
            <v>#N/A</v>
          </cell>
        </row>
        <row r="10382">
          <cell r="C10382" t="e">
            <v>#N/A</v>
          </cell>
          <cell r="D10382" t="e">
            <v>#N/A</v>
          </cell>
          <cell r="E10382" t="e">
            <v>#N/A</v>
          </cell>
        </row>
        <row r="10383">
          <cell r="C10383" t="e">
            <v>#N/A</v>
          </cell>
          <cell r="D10383" t="e">
            <v>#N/A</v>
          </cell>
          <cell r="E10383" t="e">
            <v>#N/A</v>
          </cell>
        </row>
        <row r="10384">
          <cell r="C10384" t="e">
            <v>#N/A</v>
          </cell>
          <cell r="D10384" t="e">
            <v>#N/A</v>
          </cell>
          <cell r="E10384" t="e">
            <v>#N/A</v>
          </cell>
        </row>
        <row r="10385">
          <cell r="C10385" t="e">
            <v>#N/A</v>
          </cell>
          <cell r="D10385" t="e">
            <v>#N/A</v>
          </cell>
          <cell r="E10385" t="e">
            <v>#N/A</v>
          </cell>
        </row>
        <row r="10386">
          <cell r="C10386" t="e">
            <v>#N/A</v>
          </cell>
          <cell r="D10386" t="e">
            <v>#N/A</v>
          </cell>
          <cell r="E10386" t="e">
            <v>#N/A</v>
          </cell>
        </row>
        <row r="10387">
          <cell r="C10387" t="e">
            <v>#N/A</v>
          </cell>
          <cell r="D10387" t="e">
            <v>#N/A</v>
          </cell>
          <cell r="E10387" t="e">
            <v>#N/A</v>
          </cell>
        </row>
        <row r="10388">
          <cell r="C10388" t="e">
            <v>#N/A</v>
          </cell>
          <cell r="D10388" t="e">
            <v>#N/A</v>
          </cell>
          <cell r="E10388" t="e">
            <v>#N/A</v>
          </cell>
        </row>
        <row r="10389">
          <cell r="C10389" t="e">
            <v>#N/A</v>
          </cell>
          <cell r="D10389" t="e">
            <v>#N/A</v>
          </cell>
          <cell r="E10389" t="e">
            <v>#N/A</v>
          </cell>
        </row>
        <row r="10390">
          <cell r="C10390" t="e">
            <v>#N/A</v>
          </cell>
          <cell r="D10390" t="e">
            <v>#N/A</v>
          </cell>
          <cell r="E10390" t="e">
            <v>#N/A</v>
          </cell>
        </row>
        <row r="10391">
          <cell r="C10391" t="e">
            <v>#N/A</v>
          </cell>
          <cell r="D10391" t="e">
            <v>#N/A</v>
          </cell>
          <cell r="E10391" t="e">
            <v>#N/A</v>
          </cell>
        </row>
        <row r="10392">
          <cell r="C10392" t="e">
            <v>#N/A</v>
          </cell>
          <cell r="D10392" t="e">
            <v>#N/A</v>
          </cell>
          <cell r="E10392" t="e">
            <v>#N/A</v>
          </cell>
        </row>
        <row r="10393">
          <cell r="C10393" t="e">
            <v>#N/A</v>
          </cell>
          <cell r="D10393" t="e">
            <v>#N/A</v>
          </cell>
          <cell r="E10393" t="e">
            <v>#N/A</v>
          </cell>
        </row>
        <row r="10394">
          <cell r="C10394" t="e">
            <v>#N/A</v>
          </cell>
          <cell r="D10394" t="e">
            <v>#N/A</v>
          </cell>
          <cell r="E10394" t="e">
            <v>#N/A</v>
          </cell>
        </row>
        <row r="10395">
          <cell r="C10395" t="e">
            <v>#N/A</v>
          </cell>
          <cell r="D10395" t="e">
            <v>#N/A</v>
          </cell>
          <cell r="E10395" t="e">
            <v>#N/A</v>
          </cell>
        </row>
        <row r="10396">
          <cell r="C10396" t="e">
            <v>#N/A</v>
          </cell>
          <cell r="D10396" t="e">
            <v>#N/A</v>
          </cell>
          <cell r="E10396" t="e">
            <v>#N/A</v>
          </cell>
        </row>
        <row r="10397">
          <cell r="C10397" t="e">
            <v>#N/A</v>
          </cell>
          <cell r="D10397" t="e">
            <v>#N/A</v>
          </cell>
          <cell r="E10397" t="e">
            <v>#N/A</v>
          </cell>
        </row>
        <row r="10398">
          <cell r="C10398" t="e">
            <v>#N/A</v>
          </cell>
          <cell r="D10398" t="e">
            <v>#N/A</v>
          </cell>
          <cell r="E10398" t="e">
            <v>#N/A</v>
          </cell>
        </row>
        <row r="10399">
          <cell r="C10399" t="e">
            <v>#N/A</v>
          </cell>
          <cell r="D10399" t="e">
            <v>#N/A</v>
          </cell>
          <cell r="E10399" t="e">
            <v>#N/A</v>
          </cell>
        </row>
        <row r="10400">
          <cell r="C10400" t="e">
            <v>#N/A</v>
          </cell>
          <cell r="D10400" t="e">
            <v>#N/A</v>
          </cell>
          <cell r="E10400" t="e">
            <v>#N/A</v>
          </cell>
        </row>
        <row r="10401">
          <cell r="C10401" t="e">
            <v>#N/A</v>
          </cell>
          <cell r="D10401" t="e">
            <v>#N/A</v>
          </cell>
          <cell r="E10401" t="e">
            <v>#N/A</v>
          </cell>
        </row>
        <row r="10402">
          <cell r="C10402" t="e">
            <v>#N/A</v>
          </cell>
          <cell r="D10402" t="e">
            <v>#N/A</v>
          </cell>
          <cell r="E10402" t="e">
            <v>#N/A</v>
          </cell>
        </row>
        <row r="10403">
          <cell r="C10403" t="e">
            <v>#N/A</v>
          </cell>
          <cell r="D10403" t="e">
            <v>#N/A</v>
          </cell>
          <cell r="E10403" t="e">
            <v>#N/A</v>
          </cell>
        </row>
        <row r="10404">
          <cell r="C10404" t="e">
            <v>#N/A</v>
          </cell>
          <cell r="D10404" t="e">
            <v>#N/A</v>
          </cell>
          <cell r="E10404" t="e">
            <v>#N/A</v>
          </cell>
        </row>
        <row r="10405">
          <cell r="C10405" t="e">
            <v>#N/A</v>
          </cell>
          <cell r="D10405" t="e">
            <v>#N/A</v>
          </cell>
          <cell r="E10405" t="e">
            <v>#N/A</v>
          </cell>
        </row>
        <row r="10406">
          <cell r="C10406" t="e">
            <v>#N/A</v>
          </cell>
          <cell r="D10406" t="e">
            <v>#N/A</v>
          </cell>
          <cell r="E10406" t="e">
            <v>#N/A</v>
          </cell>
        </row>
        <row r="10407">
          <cell r="C10407" t="e">
            <v>#N/A</v>
          </cell>
          <cell r="D10407" t="e">
            <v>#N/A</v>
          </cell>
          <cell r="E10407" t="e">
            <v>#N/A</v>
          </cell>
        </row>
        <row r="10408">
          <cell r="C10408" t="e">
            <v>#N/A</v>
          </cell>
          <cell r="D10408" t="e">
            <v>#N/A</v>
          </cell>
          <cell r="E10408" t="e">
            <v>#N/A</v>
          </cell>
        </row>
        <row r="10409">
          <cell r="C10409" t="e">
            <v>#N/A</v>
          </cell>
          <cell r="D10409" t="e">
            <v>#N/A</v>
          </cell>
          <cell r="E10409" t="e">
            <v>#N/A</v>
          </cell>
        </row>
        <row r="10410">
          <cell r="C10410" t="e">
            <v>#N/A</v>
          </cell>
          <cell r="D10410" t="e">
            <v>#N/A</v>
          </cell>
          <cell r="E10410" t="e">
            <v>#N/A</v>
          </cell>
        </row>
        <row r="10411">
          <cell r="C10411" t="e">
            <v>#N/A</v>
          </cell>
          <cell r="D10411" t="e">
            <v>#N/A</v>
          </cell>
          <cell r="E10411" t="e">
            <v>#N/A</v>
          </cell>
        </row>
        <row r="10412">
          <cell r="C10412" t="e">
            <v>#N/A</v>
          </cell>
          <cell r="D10412" t="e">
            <v>#N/A</v>
          </cell>
          <cell r="E10412" t="e">
            <v>#N/A</v>
          </cell>
        </row>
        <row r="10413">
          <cell r="C10413" t="e">
            <v>#N/A</v>
          </cell>
          <cell r="D10413" t="e">
            <v>#N/A</v>
          </cell>
          <cell r="E10413" t="e">
            <v>#N/A</v>
          </cell>
        </row>
        <row r="10414">
          <cell r="C10414" t="e">
            <v>#N/A</v>
          </cell>
          <cell r="D10414" t="e">
            <v>#N/A</v>
          </cell>
          <cell r="E10414" t="e">
            <v>#N/A</v>
          </cell>
        </row>
        <row r="10415">
          <cell r="C10415" t="e">
            <v>#N/A</v>
          </cell>
          <cell r="D10415" t="e">
            <v>#N/A</v>
          </cell>
          <cell r="E10415" t="e">
            <v>#N/A</v>
          </cell>
        </row>
        <row r="10416">
          <cell r="C10416" t="e">
            <v>#N/A</v>
          </cell>
          <cell r="D10416" t="e">
            <v>#N/A</v>
          </cell>
          <cell r="E10416" t="e">
            <v>#N/A</v>
          </cell>
        </row>
        <row r="10417">
          <cell r="C10417" t="e">
            <v>#N/A</v>
          </cell>
          <cell r="D10417" t="e">
            <v>#N/A</v>
          </cell>
          <cell r="E10417" t="e">
            <v>#N/A</v>
          </cell>
        </row>
        <row r="10418">
          <cell r="C10418" t="e">
            <v>#N/A</v>
          </cell>
          <cell r="D10418" t="e">
            <v>#N/A</v>
          </cell>
          <cell r="E10418" t="e">
            <v>#N/A</v>
          </cell>
        </row>
        <row r="10419">
          <cell r="C10419" t="e">
            <v>#N/A</v>
          </cell>
          <cell r="D10419" t="e">
            <v>#N/A</v>
          </cell>
          <cell r="E10419" t="e">
            <v>#N/A</v>
          </cell>
        </row>
        <row r="10420">
          <cell r="C10420" t="e">
            <v>#N/A</v>
          </cell>
          <cell r="D10420" t="e">
            <v>#N/A</v>
          </cell>
          <cell r="E10420" t="e">
            <v>#N/A</v>
          </cell>
        </row>
        <row r="10421">
          <cell r="C10421" t="e">
            <v>#N/A</v>
          </cell>
          <cell r="D10421" t="e">
            <v>#N/A</v>
          </cell>
          <cell r="E10421" t="e">
            <v>#N/A</v>
          </cell>
        </row>
        <row r="10422">
          <cell r="C10422" t="e">
            <v>#N/A</v>
          </cell>
          <cell r="D10422" t="e">
            <v>#N/A</v>
          </cell>
          <cell r="E10422" t="e">
            <v>#N/A</v>
          </cell>
        </row>
        <row r="10423">
          <cell r="C10423" t="e">
            <v>#N/A</v>
          </cell>
          <cell r="D10423" t="e">
            <v>#N/A</v>
          </cell>
          <cell r="E10423" t="e">
            <v>#N/A</v>
          </cell>
        </row>
        <row r="10424">
          <cell r="C10424" t="e">
            <v>#N/A</v>
          </cell>
          <cell r="D10424" t="e">
            <v>#N/A</v>
          </cell>
          <cell r="E10424" t="e">
            <v>#N/A</v>
          </cell>
        </row>
        <row r="10425">
          <cell r="C10425" t="e">
            <v>#N/A</v>
          </cell>
          <cell r="D10425" t="e">
            <v>#N/A</v>
          </cell>
          <cell r="E10425" t="e">
            <v>#N/A</v>
          </cell>
        </row>
        <row r="10426">
          <cell r="C10426" t="e">
            <v>#N/A</v>
          </cell>
          <cell r="D10426" t="e">
            <v>#N/A</v>
          </cell>
          <cell r="E10426" t="e">
            <v>#N/A</v>
          </cell>
        </row>
        <row r="10427">
          <cell r="C10427" t="e">
            <v>#N/A</v>
          </cell>
          <cell r="D10427" t="e">
            <v>#N/A</v>
          </cell>
          <cell r="E10427" t="e">
            <v>#N/A</v>
          </cell>
        </row>
        <row r="10428">
          <cell r="C10428" t="e">
            <v>#N/A</v>
          </cell>
          <cell r="D10428" t="e">
            <v>#N/A</v>
          </cell>
          <cell r="E10428" t="e">
            <v>#N/A</v>
          </cell>
        </row>
        <row r="10429">
          <cell r="C10429" t="e">
            <v>#N/A</v>
          </cell>
          <cell r="D10429" t="e">
            <v>#N/A</v>
          </cell>
          <cell r="E10429" t="e">
            <v>#N/A</v>
          </cell>
        </row>
        <row r="10430">
          <cell r="C10430" t="e">
            <v>#N/A</v>
          </cell>
          <cell r="D10430" t="e">
            <v>#N/A</v>
          </cell>
          <cell r="E10430" t="e">
            <v>#N/A</v>
          </cell>
        </row>
        <row r="10431">
          <cell r="C10431" t="e">
            <v>#N/A</v>
          </cell>
          <cell r="D10431" t="e">
            <v>#N/A</v>
          </cell>
          <cell r="E10431" t="e">
            <v>#N/A</v>
          </cell>
        </row>
        <row r="10432">
          <cell r="C10432" t="e">
            <v>#N/A</v>
          </cell>
          <cell r="D10432" t="e">
            <v>#N/A</v>
          </cell>
          <cell r="E10432" t="e">
            <v>#N/A</v>
          </cell>
        </row>
        <row r="10433">
          <cell r="C10433" t="e">
            <v>#N/A</v>
          </cell>
          <cell r="D10433" t="e">
            <v>#N/A</v>
          </cell>
          <cell r="E10433" t="e">
            <v>#N/A</v>
          </cell>
        </row>
        <row r="10434">
          <cell r="C10434" t="e">
            <v>#N/A</v>
          </cell>
          <cell r="D10434" t="e">
            <v>#N/A</v>
          </cell>
          <cell r="E10434" t="e">
            <v>#N/A</v>
          </cell>
        </row>
        <row r="10435">
          <cell r="C10435" t="e">
            <v>#N/A</v>
          </cell>
          <cell r="D10435" t="e">
            <v>#N/A</v>
          </cell>
          <cell r="E10435" t="e">
            <v>#N/A</v>
          </cell>
        </row>
        <row r="10436">
          <cell r="C10436" t="e">
            <v>#N/A</v>
          </cell>
          <cell r="D10436" t="e">
            <v>#N/A</v>
          </cell>
          <cell r="E10436" t="e">
            <v>#N/A</v>
          </cell>
        </row>
        <row r="10437">
          <cell r="C10437" t="e">
            <v>#N/A</v>
          </cell>
          <cell r="D10437" t="e">
            <v>#N/A</v>
          </cell>
          <cell r="E10437" t="e">
            <v>#N/A</v>
          </cell>
        </row>
        <row r="10438">
          <cell r="C10438" t="e">
            <v>#N/A</v>
          </cell>
          <cell r="D10438" t="e">
            <v>#N/A</v>
          </cell>
          <cell r="E10438" t="e">
            <v>#N/A</v>
          </cell>
        </row>
        <row r="10439">
          <cell r="C10439" t="e">
            <v>#N/A</v>
          </cell>
          <cell r="D10439" t="e">
            <v>#N/A</v>
          </cell>
          <cell r="E10439" t="e">
            <v>#N/A</v>
          </cell>
        </row>
        <row r="10440">
          <cell r="C10440" t="e">
            <v>#N/A</v>
          </cell>
          <cell r="D10440" t="e">
            <v>#N/A</v>
          </cell>
          <cell r="E10440" t="e">
            <v>#N/A</v>
          </cell>
        </row>
        <row r="10441">
          <cell r="C10441" t="e">
            <v>#N/A</v>
          </cell>
          <cell r="D10441" t="e">
            <v>#N/A</v>
          </cell>
          <cell r="E10441" t="e">
            <v>#N/A</v>
          </cell>
        </row>
        <row r="10442">
          <cell r="C10442" t="e">
            <v>#N/A</v>
          </cell>
          <cell r="D10442" t="e">
            <v>#N/A</v>
          </cell>
          <cell r="E10442" t="e">
            <v>#N/A</v>
          </cell>
        </row>
        <row r="10443">
          <cell r="C10443" t="e">
            <v>#N/A</v>
          </cell>
          <cell r="D10443" t="e">
            <v>#N/A</v>
          </cell>
          <cell r="E10443" t="e">
            <v>#N/A</v>
          </cell>
        </row>
        <row r="10444">
          <cell r="C10444" t="e">
            <v>#N/A</v>
          </cell>
          <cell r="D10444" t="e">
            <v>#N/A</v>
          </cell>
          <cell r="E10444" t="e">
            <v>#N/A</v>
          </cell>
        </row>
        <row r="10445">
          <cell r="C10445" t="e">
            <v>#N/A</v>
          </cell>
          <cell r="D10445" t="e">
            <v>#N/A</v>
          </cell>
          <cell r="E10445" t="e">
            <v>#N/A</v>
          </cell>
        </row>
        <row r="10446">
          <cell r="C10446" t="e">
            <v>#N/A</v>
          </cell>
          <cell r="D10446" t="e">
            <v>#N/A</v>
          </cell>
          <cell r="E10446" t="e">
            <v>#N/A</v>
          </cell>
        </row>
        <row r="10447">
          <cell r="C10447" t="e">
            <v>#N/A</v>
          </cell>
          <cell r="D10447" t="e">
            <v>#N/A</v>
          </cell>
          <cell r="E10447" t="e">
            <v>#N/A</v>
          </cell>
        </row>
        <row r="10448">
          <cell r="C10448" t="e">
            <v>#N/A</v>
          </cell>
          <cell r="D10448" t="e">
            <v>#N/A</v>
          </cell>
          <cell r="E10448" t="e">
            <v>#N/A</v>
          </cell>
        </row>
        <row r="10449">
          <cell r="C10449" t="e">
            <v>#N/A</v>
          </cell>
          <cell r="D10449" t="e">
            <v>#N/A</v>
          </cell>
          <cell r="E10449" t="e">
            <v>#N/A</v>
          </cell>
        </row>
        <row r="10450">
          <cell r="C10450" t="e">
            <v>#N/A</v>
          </cell>
          <cell r="D10450" t="e">
            <v>#N/A</v>
          </cell>
          <cell r="E10450" t="e">
            <v>#N/A</v>
          </cell>
        </row>
        <row r="10451">
          <cell r="C10451" t="e">
            <v>#N/A</v>
          </cell>
          <cell r="D10451" t="e">
            <v>#N/A</v>
          </cell>
          <cell r="E10451" t="e">
            <v>#N/A</v>
          </cell>
        </row>
        <row r="10452">
          <cell r="C10452" t="e">
            <v>#N/A</v>
          </cell>
          <cell r="D10452" t="e">
            <v>#N/A</v>
          </cell>
          <cell r="E10452" t="e">
            <v>#N/A</v>
          </cell>
        </row>
        <row r="10453">
          <cell r="C10453" t="e">
            <v>#N/A</v>
          </cell>
          <cell r="D10453" t="e">
            <v>#N/A</v>
          </cell>
          <cell r="E10453" t="e">
            <v>#N/A</v>
          </cell>
        </row>
        <row r="10454">
          <cell r="C10454" t="e">
            <v>#N/A</v>
          </cell>
          <cell r="D10454" t="e">
            <v>#N/A</v>
          </cell>
          <cell r="E10454" t="e">
            <v>#N/A</v>
          </cell>
        </row>
        <row r="10455">
          <cell r="C10455" t="e">
            <v>#N/A</v>
          </cell>
          <cell r="D10455" t="e">
            <v>#N/A</v>
          </cell>
          <cell r="E10455" t="e">
            <v>#N/A</v>
          </cell>
        </row>
        <row r="10456">
          <cell r="C10456" t="e">
            <v>#N/A</v>
          </cell>
          <cell r="D10456" t="e">
            <v>#N/A</v>
          </cell>
          <cell r="E10456" t="e">
            <v>#N/A</v>
          </cell>
        </row>
        <row r="10457">
          <cell r="C10457" t="e">
            <v>#N/A</v>
          </cell>
          <cell r="D10457" t="e">
            <v>#N/A</v>
          </cell>
          <cell r="E10457" t="e">
            <v>#N/A</v>
          </cell>
        </row>
        <row r="10458">
          <cell r="C10458" t="e">
            <v>#N/A</v>
          </cell>
          <cell r="D10458" t="e">
            <v>#N/A</v>
          </cell>
          <cell r="E10458" t="e">
            <v>#N/A</v>
          </cell>
        </row>
        <row r="10459">
          <cell r="C10459" t="e">
            <v>#N/A</v>
          </cell>
          <cell r="D10459" t="e">
            <v>#N/A</v>
          </cell>
          <cell r="E10459" t="e">
            <v>#N/A</v>
          </cell>
        </row>
        <row r="10460">
          <cell r="C10460" t="e">
            <v>#N/A</v>
          </cell>
          <cell r="D10460" t="e">
            <v>#N/A</v>
          </cell>
          <cell r="E10460" t="e">
            <v>#N/A</v>
          </cell>
        </row>
        <row r="10461">
          <cell r="C10461" t="e">
            <v>#N/A</v>
          </cell>
          <cell r="D10461" t="e">
            <v>#N/A</v>
          </cell>
          <cell r="E10461" t="e">
            <v>#N/A</v>
          </cell>
        </row>
        <row r="10462">
          <cell r="C10462" t="e">
            <v>#N/A</v>
          </cell>
          <cell r="D10462" t="e">
            <v>#N/A</v>
          </cell>
          <cell r="E10462" t="e">
            <v>#N/A</v>
          </cell>
        </row>
        <row r="10463">
          <cell r="C10463" t="e">
            <v>#N/A</v>
          </cell>
          <cell r="D10463" t="e">
            <v>#N/A</v>
          </cell>
          <cell r="E10463" t="e">
            <v>#N/A</v>
          </cell>
        </row>
        <row r="10464">
          <cell r="C10464" t="e">
            <v>#N/A</v>
          </cell>
          <cell r="D10464" t="e">
            <v>#N/A</v>
          </cell>
          <cell r="E10464" t="e">
            <v>#N/A</v>
          </cell>
        </row>
        <row r="10465">
          <cell r="C10465" t="e">
            <v>#N/A</v>
          </cell>
          <cell r="D10465" t="e">
            <v>#N/A</v>
          </cell>
          <cell r="E10465" t="e">
            <v>#N/A</v>
          </cell>
        </row>
        <row r="10466">
          <cell r="C10466" t="e">
            <v>#N/A</v>
          </cell>
          <cell r="D10466" t="e">
            <v>#N/A</v>
          </cell>
          <cell r="E10466" t="e">
            <v>#N/A</v>
          </cell>
        </row>
        <row r="10467">
          <cell r="C10467" t="e">
            <v>#N/A</v>
          </cell>
          <cell r="D10467" t="e">
            <v>#N/A</v>
          </cell>
          <cell r="E10467" t="e">
            <v>#N/A</v>
          </cell>
        </row>
        <row r="10468">
          <cell r="C10468" t="e">
            <v>#N/A</v>
          </cell>
          <cell r="D10468" t="e">
            <v>#N/A</v>
          </cell>
          <cell r="E10468" t="e">
            <v>#N/A</v>
          </cell>
        </row>
        <row r="10469">
          <cell r="C10469" t="e">
            <v>#N/A</v>
          </cell>
          <cell r="D10469" t="e">
            <v>#N/A</v>
          </cell>
          <cell r="E10469" t="e">
            <v>#N/A</v>
          </cell>
        </row>
        <row r="10470">
          <cell r="C10470" t="e">
            <v>#N/A</v>
          </cell>
          <cell r="D10470" t="e">
            <v>#N/A</v>
          </cell>
          <cell r="E10470" t="e">
            <v>#N/A</v>
          </cell>
        </row>
        <row r="10471">
          <cell r="C10471" t="e">
            <v>#N/A</v>
          </cell>
          <cell r="D10471" t="e">
            <v>#N/A</v>
          </cell>
          <cell r="E10471" t="e">
            <v>#N/A</v>
          </cell>
        </row>
        <row r="10472">
          <cell r="C10472" t="e">
            <v>#N/A</v>
          </cell>
          <cell r="D10472" t="e">
            <v>#N/A</v>
          </cell>
          <cell r="E10472" t="e">
            <v>#N/A</v>
          </cell>
        </row>
        <row r="10473">
          <cell r="C10473" t="e">
            <v>#N/A</v>
          </cell>
          <cell r="D10473" t="e">
            <v>#N/A</v>
          </cell>
          <cell r="E10473" t="e">
            <v>#N/A</v>
          </cell>
        </row>
        <row r="10474">
          <cell r="C10474" t="e">
            <v>#N/A</v>
          </cell>
          <cell r="D10474" t="e">
            <v>#N/A</v>
          </cell>
          <cell r="E10474" t="e">
            <v>#N/A</v>
          </cell>
        </row>
        <row r="10475">
          <cell r="C10475" t="e">
            <v>#N/A</v>
          </cell>
          <cell r="D10475" t="e">
            <v>#N/A</v>
          </cell>
          <cell r="E10475" t="e">
            <v>#N/A</v>
          </cell>
        </row>
        <row r="10476">
          <cell r="C10476" t="e">
            <v>#N/A</v>
          </cell>
          <cell r="D10476" t="e">
            <v>#N/A</v>
          </cell>
          <cell r="E10476" t="e">
            <v>#N/A</v>
          </cell>
        </row>
        <row r="10477">
          <cell r="C10477" t="e">
            <v>#N/A</v>
          </cell>
          <cell r="D10477" t="e">
            <v>#N/A</v>
          </cell>
          <cell r="E10477" t="e">
            <v>#N/A</v>
          </cell>
        </row>
        <row r="10478">
          <cell r="C10478" t="e">
            <v>#N/A</v>
          </cell>
          <cell r="D10478" t="e">
            <v>#N/A</v>
          </cell>
          <cell r="E10478" t="e">
            <v>#N/A</v>
          </cell>
        </row>
        <row r="10479">
          <cell r="C10479" t="e">
            <v>#N/A</v>
          </cell>
          <cell r="D10479" t="e">
            <v>#N/A</v>
          </cell>
          <cell r="E10479" t="e">
            <v>#N/A</v>
          </cell>
        </row>
        <row r="10480">
          <cell r="C10480" t="e">
            <v>#N/A</v>
          </cell>
          <cell r="D10480" t="e">
            <v>#N/A</v>
          </cell>
          <cell r="E10480" t="e">
            <v>#N/A</v>
          </cell>
        </row>
        <row r="10481">
          <cell r="C10481" t="e">
            <v>#N/A</v>
          </cell>
          <cell r="D10481" t="e">
            <v>#N/A</v>
          </cell>
          <cell r="E10481" t="e">
            <v>#N/A</v>
          </cell>
        </row>
        <row r="10482">
          <cell r="C10482" t="e">
            <v>#N/A</v>
          </cell>
          <cell r="D10482" t="e">
            <v>#N/A</v>
          </cell>
          <cell r="E10482" t="e">
            <v>#N/A</v>
          </cell>
        </row>
        <row r="10483">
          <cell r="C10483" t="e">
            <v>#N/A</v>
          </cell>
          <cell r="D10483" t="e">
            <v>#N/A</v>
          </cell>
          <cell r="E10483" t="e">
            <v>#N/A</v>
          </cell>
        </row>
        <row r="10484">
          <cell r="C10484" t="e">
            <v>#N/A</v>
          </cell>
          <cell r="D10484" t="e">
            <v>#N/A</v>
          </cell>
          <cell r="E10484" t="e">
            <v>#N/A</v>
          </cell>
        </row>
        <row r="10485">
          <cell r="C10485" t="e">
            <v>#N/A</v>
          </cell>
          <cell r="D10485" t="e">
            <v>#N/A</v>
          </cell>
          <cell r="E10485" t="e">
            <v>#N/A</v>
          </cell>
        </row>
        <row r="10486">
          <cell r="C10486" t="e">
            <v>#N/A</v>
          </cell>
          <cell r="D10486" t="e">
            <v>#N/A</v>
          </cell>
          <cell r="E10486" t="e">
            <v>#N/A</v>
          </cell>
        </row>
        <row r="10487">
          <cell r="C10487" t="e">
            <v>#N/A</v>
          </cell>
          <cell r="D10487" t="e">
            <v>#N/A</v>
          </cell>
          <cell r="E10487" t="e">
            <v>#N/A</v>
          </cell>
        </row>
        <row r="10488">
          <cell r="C10488" t="e">
            <v>#N/A</v>
          </cell>
          <cell r="D10488" t="e">
            <v>#N/A</v>
          </cell>
          <cell r="E10488" t="e">
            <v>#N/A</v>
          </cell>
        </row>
        <row r="10489">
          <cell r="C10489" t="e">
            <v>#N/A</v>
          </cell>
          <cell r="D10489" t="e">
            <v>#N/A</v>
          </cell>
          <cell r="E10489" t="e">
            <v>#N/A</v>
          </cell>
        </row>
        <row r="10490">
          <cell r="C10490" t="e">
            <v>#N/A</v>
          </cell>
          <cell r="D10490" t="e">
            <v>#N/A</v>
          </cell>
          <cell r="E10490" t="e">
            <v>#N/A</v>
          </cell>
        </row>
        <row r="10491">
          <cell r="C10491" t="e">
            <v>#N/A</v>
          </cell>
          <cell r="D10491" t="e">
            <v>#N/A</v>
          </cell>
          <cell r="E10491" t="e">
            <v>#N/A</v>
          </cell>
        </row>
        <row r="10492">
          <cell r="C10492" t="e">
            <v>#N/A</v>
          </cell>
          <cell r="D10492" t="e">
            <v>#N/A</v>
          </cell>
          <cell r="E10492" t="e">
            <v>#N/A</v>
          </cell>
        </row>
        <row r="10493">
          <cell r="C10493" t="e">
            <v>#N/A</v>
          </cell>
          <cell r="D10493" t="e">
            <v>#N/A</v>
          </cell>
          <cell r="E10493" t="e">
            <v>#N/A</v>
          </cell>
        </row>
        <row r="10494">
          <cell r="C10494" t="e">
            <v>#N/A</v>
          </cell>
          <cell r="D10494" t="e">
            <v>#N/A</v>
          </cell>
          <cell r="E10494" t="e">
            <v>#N/A</v>
          </cell>
        </row>
        <row r="10495">
          <cell r="C10495" t="e">
            <v>#N/A</v>
          </cell>
          <cell r="D10495" t="e">
            <v>#N/A</v>
          </cell>
          <cell r="E10495" t="e">
            <v>#N/A</v>
          </cell>
        </row>
        <row r="10496">
          <cell r="C10496" t="e">
            <v>#N/A</v>
          </cell>
          <cell r="D10496" t="e">
            <v>#N/A</v>
          </cell>
          <cell r="E10496" t="e">
            <v>#N/A</v>
          </cell>
        </row>
        <row r="10497">
          <cell r="C10497" t="e">
            <v>#N/A</v>
          </cell>
          <cell r="D10497" t="e">
            <v>#N/A</v>
          </cell>
          <cell r="E10497" t="e">
            <v>#N/A</v>
          </cell>
        </row>
        <row r="10498">
          <cell r="C10498" t="e">
            <v>#N/A</v>
          </cell>
          <cell r="D10498" t="e">
            <v>#N/A</v>
          </cell>
          <cell r="E10498" t="e">
            <v>#N/A</v>
          </cell>
        </row>
        <row r="10499">
          <cell r="C10499" t="e">
            <v>#N/A</v>
          </cell>
          <cell r="D10499" t="e">
            <v>#N/A</v>
          </cell>
          <cell r="E10499" t="e">
            <v>#N/A</v>
          </cell>
        </row>
        <row r="10500">
          <cell r="C10500" t="e">
            <v>#N/A</v>
          </cell>
          <cell r="D10500" t="e">
            <v>#N/A</v>
          </cell>
          <cell r="E10500" t="e">
            <v>#N/A</v>
          </cell>
        </row>
        <row r="10501">
          <cell r="C10501" t="e">
            <v>#N/A</v>
          </cell>
          <cell r="D10501" t="e">
            <v>#N/A</v>
          </cell>
          <cell r="E10501" t="e">
            <v>#N/A</v>
          </cell>
        </row>
        <row r="10502">
          <cell r="C10502" t="e">
            <v>#N/A</v>
          </cell>
          <cell r="D10502" t="e">
            <v>#N/A</v>
          </cell>
          <cell r="E10502" t="e">
            <v>#N/A</v>
          </cell>
        </row>
        <row r="10503">
          <cell r="C10503" t="e">
            <v>#N/A</v>
          </cell>
          <cell r="D10503" t="e">
            <v>#N/A</v>
          </cell>
          <cell r="E10503" t="e">
            <v>#N/A</v>
          </cell>
        </row>
        <row r="10504">
          <cell r="C10504" t="e">
            <v>#N/A</v>
          </cell>
          <cell r="D10504" t="e">
            <v>#N/A</v>
          </cell>
          <cell r="E10504" t="e">
            <v>#N/A</v>
          </cell>
        </row>
        <row r="10505">
          <cell r="C10505" t="e">
            <v>#N/A</v>
          </cell>
          <cell r="D10505" t="e">
            <v>#N/A</v>
          </cell>
          <cell r="E10505" t="e">
            <v>#N/A</v>
          </cell>
        </row>
        <row r="10506">
          <cell r="C10506" t="e">
            <v>#N/A</v>
          </cell>
          <cell r="D10506" t="e">
            <v>#N/A</v>
          </cell>
          <cell r="E10506" t="e">
            <v>#N/A</v>
          </cell>
        </row>
        <row r="10507">
          <cell r="C10507" t="e">
            <v>#N/A</v>
          </cell>
          <cell r="D10507" t="e">
            <v>#N/A</v>
          </cell>
          <cell r="E10507" t="e">
            <v>#N/A</v>
          </cell>
        </row>
        <row r="10508">
          <cell r="C10508" t="e">
            <v>#N/A</v>
          </cell>
          <cell r="D10508" t="e">
            <v>#N/A</v>
          </cell>
          <cell r="E10508" t="e">
            <v>#N/A</v>
          </cell>
        </row>
        <row r="10509">
          <cell r="C10509" t="e">
            <v>#N/A</v>
          </cell>
          <cell r="D10509" t="e">
            <v>#N/A</v>
          </cell>
          <cell r="E10509" t="e">
            <v>#N/A</v>
          </cell>
        </row>
        <row r="10510">
          <cell r="C10510" t="e">
            <v>#N/A</v>
          </cell>
          <cell r="D10510" t="e">
            <v>#N/A</v>
          </cell>
          <cell r="E10510" t="e">
            <v>#N/A</v>
          </cell>
        </row>
        <row r="10511">
          <cell r="C10511" t="e">
            <v>#N/A</v>
          </cell>
          <cell r="D10511" t="e">
            <v>#N/A</v>
          </cell>
          <cell r="E10511" t="e">
            <v>#N/A</v>
          </cell>
        </row>
        <row r="10512">
          <cell r="C10512" t="e">
            <v>#N/A</v>
          </cell>
          <cell r="D10512" t="e">
            <v>#N/A</v>
          </cell>
          <cell r="E10512" t="e">
            <v>#N/A</v>
          </cell>
        </row>
        <row r="10513">
          <cell r="C10513" t="e">
            <v>#N/A</v>
          </cell>
          <cell r="D10513" t="e">
            <v>#N/A</v>
          </cell>
          <cell r="E10513" t="e">
            <v>#N/A</v>
          </cell>
        </row>
        <row r="10514">
          <cell r="C10514" t="e">
            <v>#N/A</v>
          </cell>
          <cell r="D10514" t="e">
            <v>#N/A</v>
          </cell>
          <cell r="E10514" t="e">
            <v>#N/A</v>
          </cell>
        </row>
        <row r="10515">
          <cell r="C10515" t="e">
            <v>#N/A</v>
          </cell>
          <cell r="D10515" t="e">
            <v>#N/A</v>
          </cell>
          <cell r="E10515" t="e">
            <v>#N/A</v>
          </cell>
        </row>
        <row r="10516">
          <cell r="C10516" t="e">
            <v>#N/A</v>
          </cell>
          <cell r="D10516" t="e">
            <v>#N/A</v>
          </cell>
          <cell r="E10516" t="e">
            <v>#N/A</v>
          </cell>
        </row>
        <row r="10517">
          <cell r="C10517" t="e">
            <v>#N/A</v>
          </cell>
          <cell r="D10517" t="e">
            <v>#N/A</v>
          </cell>
          <cell r="E10517" t="e">
            <v>#N/A</v>
          </cell>
        </row>
        <row r="10518">
          <cell r="C10518" t="e">
            <v>#N/A</v>
          </cell>
          <cell r="D10518" t="e">
            <v>#N/A</v>
          </cell>
          <cell r="E10518" t="e">
            <v>#N/A</v>
          </cell>
        </row>
        <row r="10519">
          <cell r="C10519" t="e">
            <v>#N/A</v>
          </cell>
          <cell r="D10519" t="e">
            <v>#N/A</v>
          </cell>
          <cell r="E10519" t="e">
            <v>#N/A</v>
          </cell>
        </row>
        <row r="10520">
          <cell r="C10520" t="e">
            <v>#N/A</v>
          </cell>
          <cell r="D10520" t="e">
            <v>#N/A</v>
          </cell>
          <cell r="E10520" t="e">
            <v>#N/A</v>
          </cell>
        </row>
        <row r="10521">
          <cell r="C10521" t="e">
            <v>#N/A</v>
          </cell>
          <cell r="D10521" t="e">
            <v>#N/A</v>
          </cell>
          <cell r="E10521" t="e">
            <v>#N/A</v>
          </cell>
        </row>
        <row r="10522">
          <cell r="C10522" t="e">
            <v>#N/A</v>
          </cell>
          <cell r="D10522" t="e">
            <v>#N/A</v>
          </cell>
          <cell r="E10522" t="e">
            <v>#N/A</v>
          </cell>
        </row>
        <row r="10523">
          <cell r="C10523" t="e">
            <v>#N/A</v>
          </cell>
          <cell r="D10523" t="e">
            <v>#N/A</v>
          </cell>
          <cell r="E10523" t="e">
            <v>#N/A</v>
          </cell>
        </row>
        <row r="10524">
          <cell r="C10524" t="e">
            <v>#N/A</v>
          </cell>
          <cell r="D10524" t="e">
            <v>#N/A</v>
          </cell>
          <cell r="E10524" t="e">
            <v>#N/A</v>
          </cell>
        </row>
        <row r="10525">
          <cell r="C10525" t="e">
            <v>#N/A</v>
          </cell>
          <cell r="D10525" t="e">
            <v>#N/A</v>
          </cell>
          <cell r="E10525" t="e">
            <v>#N/A</v>
          </cell>
        </row>
        <row r="10526">
          <cell r="C10526" t="e">
            <v>#N/A</v>
          </cell>
          <cell r="D10526" t="e">
            <v>#N/A</v>
          </cell>
          <cell r="E10526" t="e">
            <v>#N/A</v>
          </cell>
        </row>
        <row r="10527">
          <cell r="C10527" t="e">
            <v>#N/A</v>
          </cell>
          <cell r="D10527" t="e">
            <v>#N/A</v>
          </cell>
          <cell r="E10527" t="e">
            <v>#N/A</v>
          </cell>
        </row>
        <row r="10528">
          <cell r="C10528" t="e">
            <v>#N/A</v>
          </cell>
          <cell r="D10528" t="e">
            <v>#N/A</v>
          </cell>
          <cell r="E10528" t="e">
            <v>#N/A</v>
          </cell>
        </row>
        <row r="10529">
          <cell r="C10529" t="e">
            <v>#N/A</v>
          </cell>
          <cell r="D10529" t="e">
            <v>#N/A</v>
          </cell>
          <cell r="E10529" t="e">
            <v>#N/A</v>
          </cell>
        </row>
        <row r="10530">
          <cell r="C10530" t="e">
            <v>#N/A</v>
          </cell>
          <cell r="D10530" t="e">
            <v>#N/A</v>
          </cell>
          <cell r="E10530" t="e">
            <v>#N/A</v>
          </cell>
        </row>
        <row r="10531">
          <cell r="C10531" t="e">
            <v>#N/A</v>
          </cell>
          <cell r="D10531" t="e">
            <v>#N/A</v>
          </cell>
          <cell r="E10531" t="e">
            <v>#N/A</v>
          </cell>
        </row>
        <row r="10532">
          <cell r="C10532" t="e">
            <v>#N/A</v>
          </cell>
          <cell r="D10532" t="e">
            <v>#N/A</v>
          </cell>
          <cell r="E10532" t="e">
            <v>#N/A</v>
          </cell>
        </row>
        <row r="10533">
          <cell r="C10533" t="e">
            <v>#N/A</v>
          </cell>
          <cell r="D10533" t="e">
            <v>#N/A</v>
          </cell>
          <cell r="E10533" t="e">
            <v>#N/A</v>
          </cell>
        </row>
        <row r="10534">
          <cell r="C10534" t="e">
            <v>#N/A</v>
          </cell>
          <cell r="D10534" t="e">
            <v>#N/A</v>
          </cell>
          <cell r="E10534" t="e">
            <v>#N/A</v>
          </cell>
        </row>
        <row r="10535">
          <cell r="C10535" t="e">
            <v>#N/A</v>
          </cell>
          <cell r="D10535" t="e">
            <v>#N/A</v>
          </cell>
          <cell r="E10535" t="e">
            <v>#N/A</v>
          </cell>
        </row>
        <row r="10536">
          <cell r="C10536" t="e">
            <v>#N/A</v>
          </cell>
          <cell r="D10536" t="e">
            <v>#N/A</v>
          </cell>
          <cell r="E10536" t="e">
            <v>#N/A</v>
          </cell>
        </row>
        <row r="10537">
          <cell r="C10537" t="e">
            <v>#N/A</v>
          </cell>
          <cell r="D10537" t="e">
            <v>#N/A</v>
          </cell>
          <cell r="E10537" t="e">
            <v>#N/A</v>
          </cell>
        </row>
        <row r="10538">
          <cell r="C10538" t="e">
            <v>#N/A</v>
          </cell>
          <cell r="D10538" t="e">
            <v>#N/A</v>
          </cell>
          <cell r="E10538" t="e">
            <v>#N/A</v>
          </cell>
        </row>
        <row r="10539">
          <cell r="C10539" t="e">
            <v>#N/A</v>
          </cell>
          <cell r="D10539" t="e">
            <v>#N/A</v>
          </cell>
          <cell r="E10539" t="e">
            <v>#N/A</v>
          </cell>
        </row>
        <row r="10540">
          <cell r="C10540" t="e">
            <v>#N/A</v>
          </cell>
          <cell r="D10540" t="e">
            <v>#N/A</v>
          </cell>
          <cell r="E10540" t="e">
            <v>#N/A</v>
          </cell>
        </row>
        <row r="10541">
          <cell r="C10541" t="e">
            <v>#N/A</v>
          </cell>
          <cell r="D10541" t="e">
            <v>#N/A</v>
          </cell>
          <cell r="E10541" t="e">
            <v>#N/A</v>
          </cell>
        </row>
        <row r="10542">
          <cell r="C10542" t="e">
            <v>#N/A</v>
          </cell>
          <cell r="D10542" t="e">
            <v>#N/A</v>
          </cell>
          <cell r="E10542" t="e">
            <v>#N/A</v>
          </cell>
        </row>
        <row r="10543">
          <cell r="C10543" t="e">
            <v>#N/A</v>
          </cell>
          <cell r="D10543" t="e">
            <v>#N/A</v>
          </cell>
          <cell r="E10543" t="e">
            <v>#N/A</v>
          </cell>
        </row>
        <row r="10544">
          <cell r="C10544" t="e">
            <v>#N/A</v>
          </cell>
          <cell r="D10544" t="e">
            <v>#N/A</v>
          </cell>
          <cell r="E10544" t="e">
            <v>#N/A</v>
          </cell>
        </row>
        <row r="10545">
          <cell r="C10545" t="e">
            <v>#N/A</v>
          </cell>
          <cell r="D10545" t="e">
            <v>#N/A</v>
          </cell>
          <cell r="E10545" t="e">
            <v>#N/A</v>
          </cell>
        </row>
        <row r="10546">
          <cell r="C10546" t="e">
            <v>#N/A</v>
          </cell>
          <cell r="D10546" t="e">
            <v>#N/A</v>
          </cell>
          <cell r="E10546" t="e">
            <v>#N/A</v>
          </cell>
        </row>
        <row r="10547">
          <cell r="C10547" t="e">
            <v>#N/A</v>
          </cell>
          <cell r="D10547" t="e">
            <v>#N/A</v>
          </cell>
          <cell r="E10547" t="e">
            <v>#N/A</v>
          </cell>
        </row>
        <row r="10548">
          <cell r="C10548" t="e">
            <v>#N/A</v>
          </cell>
          <cell r="D10548" t="e">
            <v>#N/A</v>
          </cell>
          <cell r="E10548" t="e">
            <v>#N/A</v>
          </cell>
        </row>
        <row r="10549">
          <cell r="C10549" t="e">
            <v>#N/A</v>
          </cell>
          <cell r="D10549" t="e">
            <v>#N/A</v>
          </cell>
          <cell r="E10549" t="e">
            <v>#N/A</v>
          </cell>
        </row>
        <row r="10550">
          <cell r="C10550" t="e">
            <v>#N/A</v>
          </cell>
          <cell r="D10550" t="e">
            <v>#N/A</v>
          </cell>
          <cell r="E10550" t="e">
            <v>#N/A</v>
          </cell>
        </row>
        <row r="10551">
          <cell r="C10551" t="e">
            <v>#N/A</v>
          </cell>
          <cell r="D10551" t="e">
            <v>#N/A</v>
          </cell>
          <cell r="E10551" t="e">
            <v>#N/A</v>
          </cell>
        </row>
        <row r="10552">
          <cell r="C10552" t="e">
            <v>#N/A</v>
          </cell>
          <cell r="D10552" t="e">
            <v>#N/A</v>
          </cell>
          <cell r="E10552" t="e">
            <v>#N/A</v>
          </cell>
        </row>
        <row r="10553">
          <cell r="C10553" t="e">
            <v>#N/A</v>
          </cell>
          <cell r="D10553" t="e">
            <v>#N/A</v>
          </cell>
          <cell r="E10553" t="e">
            <v>#N/A</v>
          </cell>
        </row>
        <row r="10554">
          <cell r="C10554" t="e">
            <v>#N/A</v>
          </cell>
          <cell r="D10554" t="e">
            <v>#N/A</v>
          </cell>
          <cell r="E10554" t="e">
            <v>#N/A</v>
          </cell>
        </row>
        <row r="10555">
          <cell r="C10555" t="e">
            <v>#N/A</v>
          </cell>
          <cell r="D10555" t="e">
            <v>#N/A</v>
          </cell>
          <cell r="E10555" t="e">
            <v>#N/A</v>
          </cell>
        </row>
        <row r="10556">
          <cell r="C10556" t="e">
            <v>#N/A</v>
          </cell>
          <cell r="D10556" t="e">
            <v>#N/A</v>
          </cell>
          <cell r="E10556" t="e">
            <v>#N/A</v>
          </cell>
        </row>
        <row r="10557">
          <cell r="C10557" t="e">
            <v>#N/A</v>
          </cell>
          <cell r="D10557" t="e">
            <v>#N/A</v>
          </cell>
          <cell r="E10557" t="e">
            <v>#N/A</v>
          </cell>
        </row>
        <row r="10558">
          <cell r="C10558" t="e">
            <v>#N/A</v>
          </cell>
          <cell r="D10558" t="e">
            <v>#N/A</v>
          </cell>
          <cell r="E10558" t="e">
            <v>#N/A</v>
          </cell>
        </row>
        <row r="10559">
          <cell r="C10559" t="e">
            <v>#N/A</v>
          </cell>
          <cell r="D10559" t="e">
            <v>#N/A</v>
          </cell>
          <cell r="E10559" t="e">
            <v>#N/A</v>
          </cell>
        </row>
        <row r="10560">
          <cell r="C10560" t="e">
            <v>#N/A</v>
          </cell>
          <cell r="D10560" t="e">
            <v>#N/A</v>
          </cell>
          <cell r="E10560" t="e">
            <v>#N/A</v>
          </cell>
        </row>
        <row r="10561">
          <cell r="C10561" t="e">
            <v>#N/A</v>
          </cell>
          <cell r="D10561" t="e">
            <v>#N/A</v>
          </cell>
          <cell r="E10561" t="e">
            <v>#N/A</v>
          </cell>
        </row>
        <row r="10562">
          <cell r="C10562" t="e">
            <v>#N/A</v>
          </cell>
          <cell r="D10562" t="e">
            <v>#N/A</v>
          </cell>
          <cell r="E10562" t="e">
            <v>#N/A</v>
          </cell>
        </row>
        <row r="10563">
          <cell r="C10563" t="e">
            <v>#N/A</v>
          </cell>
          <cell r="D10563" t="e">
            <v>#N/A</v>
          </cell>
          <cell r="E10563" t="e">
            <v>#N/A</v>
          </cell>
        </row>
        <row r="10564">
          <cell r="C10564" t="e">
            <v>#N/A</v>
          </cell>
          <cell r="D10564" t="e">
            <v>#N/A</v>
          </cell>
          <cell r="E10564" t="e">
            <v>#N/A</v>
          </cell>
        </row>
        <row r="10565">
          <cell r="C10565" t="e">
            <v>#N/A</v>
          </cell>
          <cell r="D10565" t="e">
            <v>#N/A</v>
          </cell>
          <cell r="E10565" t="e">
            <v>#N/A</v>
          </cell>
        </row>
        <row r="10566">
          <cell r="C10566" t="e">
            <v>#N/A</v>
          </cell>
          <cell r="D10566" t="e">
            <v>#N/A</v>
          </cell>
          <cell r="E10566" t="e">
            <v>#N/A</v>
          </cell>
        </row>
        <row r="10567">
          <cell r="C10567" t="e">
            <v>#N/A</v>
          </cell>
          <cell r="D10567" t="e">
            <v>#N/A</v>
          </cell>
          <cell r="E10567" t="e">
            <v>#N/A</v>
          </cell>
        </row>
        <row r="10568">
          <cell r="C10568" t="e">
            <v>#N/A</v>
          </cell>
          <cell r="D10568" t="e">
            <v>#N/A</v>
          </cell>
          <cell r="E10568" t="e">
            <v>#N/A</v>
          </cell>
        </row>
        <row r="10569">
          <cell r="C10569" t="e">
            <v>#N/A</v>
          </cell>
          <cell r="D10569" t="e">
            <v>#N/A</v>
          </cell>
          <cell r="E10569" t="e">
            <v>#N/A</v>
          </cell>
        </row>
        <row r="10570">
          <cell r="C10570" t="e">
            <v>#N/A</v>
          </cell>
          <cell r="D10570" t="e">
            <v>#N/A</v>
          </cell>
          <cell r="E10570" t="e">
            <v>#N/A</v>
          </cell>
        </row>
        <row r="10571">
          <cell r="C10571" t="e">
            <v>#N/A</v>
          </cell>
          <cell r="D10571" t="e">
            <v>#N/A</v>
          </cell>
          <cell r="E10571" t="e">
            <v>#N/A</v>
          </cell>
        </row>
        <row r="10572">
          <cell r="C10572" t="e">
            <v>#N/A</v>
          </cell>
          <cell r="D10572" t="e">
            <v>#N/A</v>
          </cell>
          <cell r="E10572" t="e">
            <v>#N/A</v>
          </cell>
        </row>
        <row r="10573">
          <cell r="C10573" t="e">
            <v>#N/A</v>
          </cell>
          <cell r="D10573" t="e">
            <v>#N/A</v>
          </cell>
          <cell r="E10573" t="e">
            <v>#N/A</v>
          </cell>
        </row>
        <row r="10574">
          <cell r="C10574" t="e">
            <v>#N/A</v>
          </cell>
          <cell r="D10574" t="e">
            <v>#N/A</v>
          </cell>
          <cell r="E10574" t="e">
            <v>#N/A</v>
          </cell>
        </row>
        <row r="10575">
          <cell r="C10575" t="e">
            <v>#N/A</v>
          </cell>
          <cell r="D10575" t="e">
            <v>#N/A</v>
          </cell>
          <cell r="E10575" t="e">
            <v>#N/A</v>
          </cell>
        </row>
        <row r="10576">
          <cell r="C10576" t="e">
            <v>#N/A</v>
          </cell>
          <cell r="D10576" t="e">
            <v>#N/A</v>
          </cell>
          <cell r="E10576" t="e">
            <v>#N/A</v>
          </cell>
        </row>
        <row r="10577">
          <cell r="C10577" t="e">
            <v>#N/A</v>
          </cell>
          <cell r="D10577" t="e">
            <v>#N/A</v>
          </cell>
          <cell r="E10577" t="e">
            <v>#N/A</v>
          </cell>
        </row>
        <row r="10578">
          <cell r="C10578" t="e">
            <v>#N/A</v>
          </cell>
          <cell r="D10578" t="e">
            <v>#N/A</v>
          </cell>
          <cell r="E10578" t="e">
            <v>#N/A</v>
          </cell>
        </row>
        <row r="10579">
          <cell r="C10579" t="e">
            <v>#N/A</v>
          </cell>
          <cell r="D10579" t="e">
            <v>#N/A</v>
          </cell>
          <cell r="E10579" t="e">
            <v>#N/A</v>
          </cell>
        </row>
        <row r="10580">
          <cell r="C10580" t="e">
            <v>#N/A</v>
          </cell>
          <cell r="D10580" t="e">
            <v>#N/A</v>
          </cell>
          <cell r="E10580" t="e">
            <v>#N/A</v>
          </cell>
        </row>
        <row r="10581">
          <cell r="C10581" t="e">
            <v>#N/A</v>
          </cell>
          <cell r="D10581" t="e">
            <v>#N/A</v>
          </cell>
          <cell r="E10581" t="e">
            <v>#N/A</v>
          </cell>
        </row>
        <row r="10582">
          <cell r="C10582" t="e">
            <v>#N/A</v>
          </cell>
          <cell r="D10582" t="e">
            <v>#N/A</v>
          </cell>
          <cell r="E10582" t="e">
            <v>#N/A</v>
          </cell>
        </row>
        <row r="10583">
          <cell r="C10583" t="e">
            <v>#N/A</v>
          </cell>
          <cell r="D10583" t="e">
            <v>#N/A</v>
          </cell>
          <cell r="E10583" t="e">
            <v>#N/A</v>
          </cell>
        </row>
        <row r="10584">
          <cell r="C10584" t="e">
            <v>#N/A</v>
          </cell>
          <cell r="D10584" t="e">
            <v>#N/A</v>
          </cell>
          <cell r="E10584" t="e">
            <v>#N/A</v>
          </cell>
        </row>
        <row r="10585">
          <cell r="C10585" t="e">
            <v>#N/A</v>
          </cell>
          <cell r="D10585" t="e">
            <v>#N/A</v>
          </cell>
          <cell r="E10585" t="e">
            <v>#N/A</v>
          </cell>
        </row>
        <row r="10586">
          <cell r="C10586" t="e">
            <v>#N/A</v>
          </cell>
          <cell r="D10586" t="e">
            <v>#N/A</v>
          </cell>
          <cell r="E10586" t="e">
            <v>#N/A</v>
          </cell>
        </row>
        <row r="10587">
          <cell r="C10587" t="e">
            <v>#N/A</v>
          </cell>
          <cell r="D10587" t="e">
            <v>#N/A</v>
          </cell>
          <cell r="E10587" t="e">
            <v>#N/A</v>
          </cell>
        </row>
        <row r="10588">
          <cell r="C10588" t="e">
            <v>#N/A</v>
          </cell>
          <cell r="D10588" t="e">
            <v>#N/A</v>
          </cell>
          <cell r="E10588" t="e">
            <v>#N/A</v>
          </cell>
        </row>
        <row r="10589">
          <cell r="C10589" t="e">
            <v>#N/A</v>
          </cell>
          <cell r="D10589" t="e">
            <v>#N/A</v>
          </cell>
          <cell r="E10589" t="e">
            <v>#N/A</v>
          </cell>
        </row>
        <row r="10590">
          <cell r="C10590" t="e">
            <v>#N/A</v>
          </cell>
          <cell r="D10590" t="e">
            <v>#N/A</v>
          </cell>
          <cell r="E10590" t="e">
            <v>#N/A</v>
          </cell>
        </row>
        <row r="10591">
          <cell r="C10591" t="e">
            <v>#N/A</v>
          </cell>
          <cell r="D10591" t="e">
            <v>#N/A</v>
          </cell>
          <cell r="E10591" t="e">
            <v>#N/A</v>
          </cell>
        </row>
        <row r="10592">
          <cell r="C10592" t="e">
            <v>#N/A</v>
          </cell>
          <cell r="D10592" t="e">
            <v>#N/A</v>
          </cell>
          <cell r="E10592" t="e">
            <v>#N/A</v>
          </cell>
        </row>
        <row r="10593">
          <cell r="C10593" t="e">
            <v>#N/A</v>
          </cell>
          <cell r="D10593" t="e">
            <v>#N/A</v>
          </cell>
          <cell r="E10593" t="e">
            <v>#N/A</v>
          </cell>
        </row>
        <row r="10594">
          <cell r="C10594" t="e">
            <v>#N/A</v>
          </cell>
          <cell r="D10594" t="e">
            <v>#N/A</v>
          </cell>
          <cell r="E10594" t="e">
            <v>#N/A</v>
          </cell>
        </row>
        <row r="10595">
          <cell r="C10595" t="e">
            <v>#N/A</v>
          </cell>
          <cell r="D10595" t="e">
            <v>#N/A</v>
          </cell>
          <cell r="E10595" t="e">
            <v>#N/A</v>
          </cell>
        </row>
        <row r="10596">
          <cell r="C10596" t="e">
            <v>#N/A</v>
          </cell>
          <cell r="D10596" t="e">
            <v>#N/A</v>
          </cell>
          <cell r="E10596" t="e">
            <v>#N/A</v>
          </cell>
        </row>
        <row r="10597">
          <cell r="C10597" t="e">
            <v>#N/A</v>
          </cell>
          <cell r="D10597" t="e">
            <v>#N/A</v>
          </cell>
          <cell r="E10597" t="e">
            <v>#N/A</v>
          </cell>
        </row>
        <row r="10598">
          <cell r="C10598" t="e">
            <v>#N/A</v>
          </cell>
          <cell r="D10598" t="e">
            <v>#N/A</v>
          </cell>
          <cell r="E10598" t="e">
            <v>#N/A</v>
          </cell>
        </row>
        <row r="10599">
          <cell r="C10599" t="e">
            <v>#N/A</v>
          </cell>
          <cell r="D10599" t="e">
            <v>#N/A</v>
          </cell>
          <cell r="E10599" t="e">
            <v>#N/A</v>
          </cell>
        </row>
        <row r="10600">
          <cell r="C10600" t="e">
            <v>#N/A</v>
          </cell>
          <cell r="D10600" t="e">
            <v>#N/A</v>
          </cell>
          <cell r="E10600" t="e">
            <v>#N/A</v>
          </cell>
        </row>
        <row r="10601">
          <cell r="C10601" t="e">
            <v>#N/A</v>
          </cell>
          <cell r="D10601" t="e">
            <v>#N/A</v>
          </cell>
          <cell r="E10601" t="e">
            <v>#N/A</v>
          </cell>
        </row>
        <row r="10602">
          <cell r="C10602" t="e">
            <v>#N/A</v>
          </cell>
          <cell r="D10602" t="e">
            <v>#N/A</v>
          </cell>
          <cell r="E10602" t="e">
            <v>#N/A</v>
          </cell>
        </row>
        <row r="10603">
          <cell r="C10603" t="e">
            <v>#N/A</v>
          </cell>
          <cell r="D10603" t="e">
            <v>#N/A</v>
          </cell>
          <cell r="E10603" t="e">
            <v>#N/A</v>
          </cell>
        </row>
        <row r="10604">
          <cell r="C10604" t="e">
            <v>#N/A</v>
          </cell>
          <cell r="D10604" t="e">
            <v>#N/A</v>
          </cell>
          <cell r="E10604" t="e">
            <v>#N/A</v>
          </cell>
        </row>
        <row r="10605">
          <cell r="C10605" t="e">
            <v>#N/A</v>
          </cell>
          <cell r="D10605" t="e">
            <v>#N/A</v>
          </cell>
          <cell r="E10605" t="e">
            <v>#N/A</v>
          </cell>
        </row>
        <row r="10606">
          <cell r="C10606" t="e">
            <v>#N/A</v>
          </cell>
          <cell r="D10606" t="e">
            <v>#N/A</v>
          </cell>
          <cell r="E10606" t="e">
            <v>#N/A</v>
          </cell>
        </row>
        <row r="10607">
          <cell r="C10607" t="e">
            <v>#N/A</v>
          </cell>
          <cell r="D10607" t="e">
            <v>#N/A</v>
          </cell>
          <cell r="E10607" t="e">
            <v>#N/A</v>
          </cell>
        </row>
        <row r="10608">
          <cell r="C10608" t="e">
            <v>#N/A</v>
          </cell>
          <cell r="D10608" t="e">
            <v>#N/A</v>
          </cell>
          <cell r="E10608" t="e">
            <v>#N/A</v>
          </cell>
        </row>
        <row r="10609">
          <cell r="C10609" t="e">
            <v>#N/A</v>
          </cell>
          <cell r="D10609" t="e">
            <v>#N/A</v>
          </cell>
          <cell r="E10609" t="e">
            <v>#N/A</v>
          </cell>
        </row>
        <row r="10610">
          <cell r="C10610" t="e">
            <v>#N/A</v>
          </cell>
          <cell r="D10610" t="e">
            <v>#N/A</v>
          </cell>
          <cell r="E10610" t="e">
            <v>#N/A</v>
          </cell>
        </row>
        <row r="10611">
          <cell r="C10611" t="e">
            <v>#N/A</v>
          </cell>
          <cell r="D10611" t="e">
            <v>#N/A</v>
          </cell>
          <cell r="E10611" t="e">
            <v>#N/A</v>
          </cell>
        </row>
        <row r="10612">
          <cell r="C10612" t="e">
            <v>#N/A</v>
          </cell>
          <cell r="D10612" t="e">
            <v>#N/A</v>
          </cell>
          <cell r="E10612" t="e">
            <v>#N/A</v>
          </cell>
        </row>
        <row r="10613">
          <cell r="C10613" t="e">
            <v>#N/A</v>
          </cell>
          <cell r="D10613" t="e">
            <v>#N/A</v>
          </cell>
          <cell r="E10613" t="e">
            <v>#N/A</v>
          </cell>
        </row>
        <row r="10614">
          <cell r="C10614" t="e">
            <v>#N/A</v>
          </cell>
          <cell r="D10614" t="e">
            <v>#N/A</v>
          </cell>
          <cell r="E10614" t="e">
            <v>#N/A</v>
          </cell>
        </row>
        <row r="10615">
          <cell r="C10615" t="e">
            <v>#N/A</v>
          </cell>
          <cell r="D10615" t="e">
            <v>#N/A</v>
          </cell>
          <cell r="E10615" t="e">
            <v>#N/A</v>
          </cell>
        </row>
        <row r="10616">
          <cell r="C10616" t="e">
            <v>#N/A</v>
          </cell>
          <cell r="D10616" t="e">
            <v>#N/A</v>
          </cell>
          <cell r="E10616" t="e">
            <v>#N/A</v>
          </cell>
        </row>
        <row r="10617">
          <cell r="C10617" t="e">
            <v>#N/A</v>
          </cell>
          <cell r="D10617" t="e">
            <v>#N/A</v>
          </cell>
          <cell r="E10617" t="e">
            <v>#N/A</v>
          </cell>
        </row>
        <row r="10618">
          <cell r="C10618" t="e">
            <v>#N/A</v>
          </cell>
          <cell r="D10618" t="e">
            <v>#N/A</v>
          </cell>
          <cell r="E10618" t="e">
            <v>#N/A</v>
          </cell>
        </row>
        <row r="10619">
          <cell r="C10619" t="e">
            <v>#N/A</v>
          </cell>
          <cell r="D10619" t="e">
            <v>#N/A</v>
          </cell>
          <cell r="E10619" t="e">
            <v>#N/A</v>
          </cell>
        </row>
        <row r="10620">
          <cell r="C10620" t="e">
            <v>#N/A</v>
          </cell>
          <cell r="D10620" t="e">
            <v>#N/A</v>
          </cell>
          <cell r="E10620" t="e">
            <v>#N/A</v>
          </cell>
        </row>
        <row r="10621">
          <cell r="C10621" t="e">
            <v>#N/A</v>
          </cell>
          <cell r="D10621" t="e">
            <v>#N/A</v>
          </cell>
          <cell r="E10621" t="e">
            <v>#N/A</v>
          </cell>
        </row>
        <row r="10622">
          <cell r="C10622" t="e">
            <v>#N/A</v>
          </cell>
          <cell r="D10622" t="e">
            <v>#N/A</v>
          </cell>
          <cell r="E10622" t="e">
            <v>#N/A</v>
          </cell>
        </row>
        <row r="10623">
          <cell r="C10623" t="e">
            <v>#N/A</v>
          </cell>
          <cell r="D10623" t="e">
            <v>#N/A</v>
          </cell>
          <cell r="E10623" t="e">
            <v>#N/A</v>
          </cell>
        </row>
        <row r="10624">
          <cell r="C10624" t="e">
            <v>#N/A</v>
          </cell>
          <cell r="D10624" t="e">
            <v>#N/A</v>
          </cell>
          <cell r="E10624" t="e">
            <v>#N/A</v>
          </cell>
        </row>
        <row r="10625">
          <cell r="C10625" t="e">
            <v>#N/A</v>
          </cell>
          <cell r="D10625" t="e">
            <v>#N/A</v>
          </cell>
          <cell r="E10625" t="e">
            <v>#N/A</v>
          </cell>
        </row>
        <row r="10626">
          <cell r="C10626" t="e">
            <v>#N/A</v>
          </cell>
          <cell r="D10626" t="e">
            <v>#N/A</v>
          </cell>
          <cell r="E10626" t="e">
            <v>#N/A</v>
          </cell>
        </row>
        <row r="10627">
          <cell r="C10627" t="e">
            <v>#N/A</v>
          </cell>
          <cell r="D10627" t="e">
            <v>#N/A</v>
          </cell>
          <cell r="E10627" t="e">
            <v>#N/A</v>
          </cell>
        </row>
        <row r="10628">
          <cell r="C10628" t="e">
            <v>#N/A</v>
          </cell>
          <cell r="D10628" t="e">
            <v>#N/A</v>
          </cell>
          <cell r="E10628" t="e">
            <v>#N/A</v>
          </cell>
        </row>
        <row r="10629">
          <cell r="C10629" t="e">
            <v>#N/A</v>
          </cell>
          <cell r="D10629" t="e">
            <v>#N/A</v>
          </cell>
          <cell r="E10629" t="e">
            <v>#N/A</v>
          </cell>
        </row>
        <row r="10630">
          <cell r="C10630" t="e">
            <v>#N/A</v>
          </cell>
          <cell r="D10630" t="e">
            <v>#N/A</v>
          </cell>
          <cell r="E10630" t="e">
            <v>#N/A</v>
          </cell>
        </row>
        <row r="10631">
          <cell r="C10631" t="e">
            <v>#N/A</v>
          </cell>
          <cell r="D10631" t="e">
            <v>#N/A</v>
          </cell>
          <cell r="E10631" t="e">
            <v>#N/A</v>
          </cell>
        </row>
        <row r="10632">
          <cell r="C10632" t="e">
            <v>#N/A</v>
          </cell>
          <cell r="D10632" t="e">
            <v>#N/A</v>
          </cell>
          <cell r="E10632" t="e">
            <v>#N/A</v>
          </cell>
        </row>
        <row r="10633">
          <cell r="C10633" t="e">
            <v>#N/A</v>
          </cell>
          <cell r="D10633" t="e">
            <v>#N/A</v>
          </cell>
          <cell r="E10633" t="e">
            <v>#N/A</v>
          </cell>
        </row>
        <row r="10634">
          <cell r="C10634" t="e">
            <v>#N/A</v>
          </cell>
          <cell r="D10634" t="e">
            <v>#N/A</v>
          </cell>
          <cell r="E10634" t="e">
            <v>#N/A</v>
          </cell>
        </row>
        <row r="10635">
          <cell r="C10635" t="e">
            <v>#N/A</v>
          </cell>
          <cell r="D10635" t="e">
            <v>#N/A</v>
          </cell>
          <cell r="E10635" t="e">
            <v>#N/A</v>
          </cell>
        </row>
        <row r="10636">
          <cell r="C10636" t="e">
            <v>#N/A</v>
          </cell>
          <cell r="D10636" t="e">
            <v>#N/A</v>
          </cell>
          <cell r="E10636" t="e">
            <v>#N/A</v>
          </cell>
        </row>
        <row r="10637">
          <cell r="C10637" t="e">
            <v>#N/A</v>
          </cell>
          <cell r="D10637" t="e">
            <v>#N/A</v>
          </cell>
          <cell r="E10637" t="e">
            <v>#N/A</v>
          </cell>
        </row>
        <row r="10638">
          <cell r="C10638" t="e">
            <v>#N/A</v>
          </cell>
          <cell r="D10638" t="e">
            <v>#N/A</v>
          </cell>
          <cell r="E10638" t="e">
            <v>#N/A</v>
          </cell>
        </row>
        <row r="10639">
          <cell r="C10639" t="e">
            <v>#N/A</v>
          </cell>
          <cell r="D10639" t="e">
            <v>#N/A</v>
          </cell>
          <cell r="E10639" t="e">
            <v>#N/A</v>
          </cell>
        </row>
        <row r="10640">
          <cell r="C10640" t="e">
            <v>#N/A</v>
          </cell>
          <cell r="D10640" t="e">
            <v>#N/A</v>
          </cell>
          <cell r="E10640" t="e">
            <v>#N/A</v>
          </cell>
        </row>
        <row r="10641">
          <cell r="C10641" t="e">
            <v>#N/A</v>
          </cell>
          <cell r="D10641" t="e">
            <v>#N/A</v>
          </cell>
          <cell r="E10641" t="e">
            <v>#N/A</v>
          </cell>
        </row>
        <row r="10642">
          <cell r="C10642" t="e">
            <v>#N/A</v>
          </cell>
          <cell r="D10642" t="e">
            <v>#N/A</v>
          </cell>
          <cell r="E10642" t="e">
            <v>#N/A</v>
          </cell>
        </row>
        <row r="10643">
          <cell r="C10643" t="e">
            <v>#N/A</v>
          </cell>
          <cell r="D10643" t="e">
            <v>#N/A</v>
          </cell>
          <cell r="E10643" t="e">
            <v>#N/A</v>
          </cell>
        </row>
        <row r="10644">
          <cell r="C10644" t="e">
            <v>#N/A</v>
          </cell>
          <cell r="D10644" t="e">
            <v>#N/A</v>
          </cell>
          <cell r="E10644" t="e">
            <v>#N/A</v>
          </cell>
        </row>
        <row r="10645">
          <cell r="C10645" t="e">
            <v>#N/A</v>
          </cell>
          <cell r="D10645" t="e">
            <v>#N/A</v>
          </cell>
          <cell r="E10645" t="e">
            <v>#N/A</v>
          </cell>
        </row>
        <row r="10646">
          <cell r="C10646" t="e">
            <v>#N/A</v>
          </cell>
          <cell r="D10646" t="e">
            <v>#N/A</v>
          </cell>
          <cell r="E10646" t="e">
            <v>#N/A</v>
          </cell>
        </row>
        <row r="10647">
          <cell r="C10647" t="e">
            <v>#N/A</v>
          </cell>
          <cell r="D10647" t="e">
            <v>#N/A</v>
          </cell>
          <cell r="E10647" t="e">
            <v>#N/A</v>
          </cell>
        </row>
        <row r="10648">
          <cell r="C10648" t="e">
            <v>#N/A</v>
          </cell>
          <cell r="D10648" t="e">
            <v>#N/A</v>
          </cell>
          <cell r="E10648" t="e">
            <v>#N/A</v>
          </cell>
        </row>
        <row r="10649">
          <cell r="C10649" t="e">
            <v>#N/A</v>
          </cell>
          <cell r="D10649" t="e">
            <v>#N/A</v>
          </cell>
          <cell r="E10649" t="e">
            <v>#N/A</v>
          </cell>
        </row>
        <row r="10650">
          <cell r="C10650" t="e">
            <v>#N/A</v>
          </cell>
          <cell r="D10650" t="e">
            <v>#N/A</v>
          </cell>
          <cell r="E10650" t="e">
            <v>#N/A</v>
          </cell>
        </row>
        <row r="10651">
          <cell r="C10651" t="e">
            <v>#N/A</v>
          </cell>
          <cell r="D10651" t="e">
            <v>#N/A</v>
          </cell>
          <cell r="E10651" t="e">
            <v>#N/A</v>
          </cell>
        </row>
        <row r="10652">
          <cell r="C10652" t="e">
            <v>#N/A</v>
          </cell>
          <cell r="D10652" t="e">
            <v>#N/A</v>
          </cell>
          <cell r="E10652" t="e">
            <v>#N/A</v>
          </cell>
        </row>
        <row r="10653">
          <cell r="C10653" t="e">
            <v>#N/A</v>
          </cell>
          <cell r="D10653" t="e">
            <v>#N/A</v>
          </cell>
          <cell r="E10653" t="e">
            <v>#N/A</v>
          </cell>
        </row>
        <row r="10654">
          <cell r="C10654" t="e">
            <v>#N/A</v>
          </cell>
          <cell r="D10654" t="e">
            <v>#N/A</v>
          </cell>
          <cell r="E10654" t="e">
            <v>#N/A</v>
          </cell>
        </row>
        <row r="10655">
          <cell r="C10655" t="e">
            <v>#N/A</v>
          </cell>
          <cell r="D10655" t="e">
            <v>#N/A</v>
          </cell>
          <cell r="E10655" t="e">
            <v>#N/A</v>
          </cell>
        </row>
        <row r="10656">
          <cell r="C10656" t="e">
            <v>#N/A</v>
          </cell>
          <cell r="D10656" t="e">
            <v>#N/A</v>
          </cell>
          <cell r="E10656" t="e">
            <v>#N/A</v>
          </cell>
        </row>
        <row r="10657">
          <cell r="C10657" t="e">
            <v>#N/A</v>
          </cell>
          <cell r="D10657" t="e">
            <v>#N/A</v>
          </cell>
          <cell r="E10657" t="e">
            <v>#N/A</v>
          </cell>
        </row>
        <row r="10658">
          <cell r="C10658" t="e">
            <v>#N/A</v>
          </cell>
          <cell r="D10658" t="e">
            <v>#N/A</v>
          </cell>
          <cell r="E10658" t="e">
            <v>#N/A</v>
          </cell>
        </row>
        <row r="10659">
          <cell r="C10659" t="e">
            <v>#N/A</v>
          </cell>
          <cell r="D10659" t="e">
            <v>#N/A</v>
          </cell>
          <cell r="E10659" t="e">
            <v>#N/A</v>
          </cell>
        </row>
        <row r="10660">
          <cell r="C10660" t="e">
            <v>#N/A</v>
          </cell>
          <cell r="D10660" t="e">
            <v>#N/A</v>
          </cell>
          <cell r="E10660" t="e">
            <v>#N/A</v>
          </cell>
        </row>
        <row r="10661">
          <cell r="C10661" t="e">
            <v>#N/A</v>
          </cell>
          <cell r="D10661" t="e">
            <v>#N/A</v>
          </cell>
          <cell r="E10661" t="e">
            <v>#N/A</v>
          </cell>
        </row>
        <row r="10662">
          <cell r="C10662" t="e">
            <v>#N/A</v>
          </cell>
          <cell r="D10662" t="e">
            <v>#N/A</v>
          </cell>
          <cell r="E10662" t="e">
            <v>#N/A</v>
          </cell>
        </row>
        <row r="10663">
          <cell r="C10663" t="e">
            <v>#N/A</v>
          </cell>
          <cell r="D10663" t="e">
            <v>#N/A</v>
          </cell>
          <cell r="E10663" t="e">
            <v>#N/A</v>
          </cell>
        </row>
        <row r="10664">
          <cell r="C10664" t="e">
            <v>#N/A</v>
          </cell>
          <cell r="D10664" t="e">
            <v>#N/A</v>
          </cell>
          <cell r="E10664" t="e">
            <v>#N/A</v>
          </cell>
        </row>
        <row r="10665">
          <cell r="C10665" t="e">
            <v>#N/A</v>
          </cell>
          <cell r="D10665" t="e">
            <v>#N/A</v>
          </cell>
          <cell r="E10665" t="e">
            <v>#N/A</v>
          </cell>
        </row>
        <row r="10666">
          <cell r="C10666" t="e">
            <v>#N/A</v>
          </cell>
          <cell r="D10666" t="e">
            <v>#N/A</v>
          </cell>
          <cell r="E10666" t="e">
            <v>#N/A</v>
          </cell>
        </row>
        <row r="10667">
          <cell r="C10667" t="e">
            <v>#N/A</v>
          </cell>
          <cell r="D10667" t="e">
            <v>#N/A</v>
          </cell>
          <cell r="E10667" t="e">
            <v>#N/A</v>
          </cell>
        </row>
        <row r="10668">
          <cell r="C10668" t="e">
            <v>#N/A</v>
          </cell>
          <cell r="D10668" t="e">
            <v>#N/A</v>
          </cell>
          <cell r="E10668" t="e">
            <v>#N/A</v>
          </cell>
        </row>
        <row r="10669">
          <cell r="C10669" t="e">
            <v>#N/A</v>
          </cell>
          <cell r="D10669" t="e">
            <v>#N/A</v>
          </cell>
          <cell r="E10669" t="e">
            <v>#N/A</v>
          </cell>
        </row>
        <row r="10670">
          <cell r="C10670" t="e">
            <v>#N/A</v>
          </cell>
          <cell r="D10670" t="e">
            <v>#N/A</v>
          </cell>
          <cell r="E10670" t="e">
            <v>#N/A</v>
          </cell>
        </row>
        <row r="10671">
          <cell r="C10671" t="e">
            <v>#N/A</v>
          </cell>
          <cell r="D10671" t="e">
            <v>#N/A</v>
          </cell>
          <cell r="E10671" t="e">
            <v>#N/A</v>
          </cell>
        </row>
        <row r="10672">
          <cell r="C10672" t="e">
            <v>#N/A</v>
          </cell>
          <cell r="D10672" t="e">
            <v>#N/A</v>
          </cell>
          <cell r="E10672" t="e">
            <v>#N/A</v>
          </cell>
        </row>
        <row r="10673">
          <cell r="C10673" t="e">
            <v>#N/A</v>
          </cell>
          <cell r="D10673" t="e">
            <v>#N/A</v>
          </cell>
          <cell r="E10673" t="e">
            <v>#N/A</v>
          </cell>
        </row>
        <row r="10674">
          <cell r="C10674" t="e">
            <v>#N/A</v>
          </cell>
          <cell r="D10674" t="e">
            <v>#N/A</v>
          </cell>
          <cell r="E10674" t="e">
            <v>#N/A</v>
          </cell>
        </row>
        <row r="10675">
          <cell r="C10675" t="e">
            <v>#N/A</v>
          </cell>
          <cell r="D10675" t="e">
            <v>#N/A</v>
          </cell>
          <cell r="E10675" t="e">
            <v>#N/A</v>
          </cell>
        </row>
        <row r="10676">
          <cell r="C10676" t="e">
            <v>#N/A</v>
          </cell>
          <cell r="D10676" t="e">
            <v>#N/A</v>
          </cell>
          <cell r="E10676" t="e">
            <v>#N/A</v>
          </cell>
        </row>
        <row r="10677">
          <cell r="C10677" t="e">
            <v>#N/A</v>
          </cell>
          <cell r="D10677" t="e">
            <v>#N/A</v>
          </cell>
          <cell r="E10677" t="e">
            <v>#N/A</v>
          </cell>
        </row>
        <row r="10678">
          <cell r="C10678" t="e">
            <v>#N/A</v>
          </cell>
          <cell r="D10678" t="e">
            <v>#N/A</v>
          </cell>
          <cell r="E10678" t="e">
            <v>#N/A</v>
          </cell>
        </row>
        <row r="10679">
          <cell r="C10679" t="e">
            <v>#N/A</v>
          </cell>
          <cell r="D10679" t="e">
            <v>#N/A</v>
          </cell>
          <cell r="E10679" t="e">
            <v>#N/A</v>
          </cell>
        </row>
        <row r="10680">
          <cell r="C10680" t="e">
            <v>#N/A</v>
          </cell>
          <cell r="D10680" t="e">
            <v>#N/A</v>
          </cell>
          <cell r="E10680" t="e">
            <v>#N/A</v>
          </cell>
        </row>
        <row r="10681">
          <cell r="C10681" t="e">
            <v>#N/A</v>
          </cell>
          <cell r="D10681" t="e">
            <v>#N/A</v>
          </cell>
          <cell r="E10681" t="e">
            <v>#N/A</v>
          </cell>
        </row>
        <row r="10682">
          <cell r="C10682" t="e">
            <v>#N/A</v>
          </cell>
          <cell r="D10682" t="e">
            <v>#N/A</v>
          </cell>
          <cell r="E10682" t="e">
            <v>#N/A</v>
          </cell>
        </row>
        <row r="10683">
          <cell r="C10683" t="e">
            <v>#N/A</v>
          </cell>
          <cell r="D10683" t="e">
            <v>#N/A</v>
          </cell>
          <cell r="E10683" t="e">
            <v>#N/A</v>
          </cell>
        </row>
        <row r="10684">
          <cell r="C10684" t="e">
            <v>#N/A</v>
          </cell>
          <cell r="D10684" t="e">
            <v>#N/A</v>
          </cell>
          <cell r="E10684" t="e">
            <v>#N/A</v>
          </cell>
        </row>
        <row r="10685">
          <cell r="C10685" t="e">
            <v>#N/A</v>
          </cell>
          <cell r="D10685" t="e">
            <v>#N/A</v>
          </cell>
          <cell r="E10685" t="e">
            <v>#N/A</v>
          </cell>
        </row>
        <row r="10686">
          <cell r="C10686" t="e">
            <v>#N/A</v>
          </cell>
          <cell r="D10686" t="e">
            <v>#N/A</v>
          </cell>
          <cell r="E10686" t="e">
            <v>#N/A</v>
          </cell>
        </row>
        <row r="10687">
          <cell r="C10687" t="e">
            <v>#N/A</v>
          </cell>
          <cell r="D10687" t="e">
            <v>#N/A</v>
          </cell>
          <cell r="E10687" t="e">
            <v>#N/A</v>
          </cell>
        </row>
        <row r="10688">
          <cell r="C10688" t="e">
            <v>#N/A</v>
          </cell>
          <cell r="D10688" t="e">
            <v>#N/A</v>
          </cell>
          <cell r="E10688" t="e">
            <v>#N/A</v>
          </cell>
        </row>
        <row r="10689">
          <cell r="C10689" t="e">
            <v>#N/A</v>
          </cell>
          <cell r="D10689" t="e">
            <v>#N/A</v>
          </cell>
          <cell r="E10689" t="e">
            <v>#N/A</v>
          </cell>
        </row>
        <row r="10690">
          <cell r="C10690" t="e">
            <v>#N/A</v>
          </cell>
          <cell r="D10690" t="e">
            <v>#N/A</v>
          </cell>
          <cell r="E10690" t="e">
            <v>#N/A</v>
          </cell>
        </row>
        <row r="10691">
          <cell r="C10691" t="e">
            <v>#N/A</v>
          </cell>
          <cell r="D10691" t="e">
            <v>#N/A</v>
          </cell>
          <cell r="E10691" t="e">
            <v>#N/A</v>
          </cell>
        </row>
        <row r="10692">
          <cell r="C10692" t="e">
            <v>#N/A</v>
          </cell>
          <cell r="D10692" t="e">
            <v>#N/A</v>
          </cell>
          <cell r="E10692" t="e">
            <v>#N/A</v>
          </cell>
        </row>
        <row r="10693">
          <cell r="C10693" t="e">
            <v>#N/A</v>
          </cell>
          <cell r="D10693" t="e">
            <v>#N/A</v>
          </cell>
          <cell r="E10693" t="e">
            <v>#N/A</v>
          </cell>
        </row>
        <row r="10694">
          <cell r="C10694" t="e">
            <v>#N/A</v>
          </cell>
          <cell r="D10694" t="e">
            <v>#N/A</v>
          </cell>
          <cell r="E10694" t="e">
            <v>#N/A</v>
          </cell>
        </row>
        <row r="10695">
          <cell r="C10695" t="e">
            <v>#N/A</v>
          </cell>
          <cell r="D10695" t="e">
            <v>#N/A</v>
          </cell>
          <cell r="E10695" t="e">
            <v>#N/A</v>
          </cell>
        </row>
        <row r="10696">
          <cell r="C10696" t="e">
            <v>#N/A</v>
          </cell>
          <cell r="D10696" t="e">
            <v>#N/A</v>
          </cell>
          <cell r="E10696" t="e">
            <v>#N/A</v>
          </cell>
        </row>
        <row r="10697">
          <cell r="C10697" t="e">
            <v>#N/A</v>
          </cell>
          <cell r="D10697" t="e">
            <v>#N/A</v>
          </cell>
          <cell r="E10697" t="e">
            <v>#N/A</v>
          </cell>
        </row>
        <row r="10698">
          <cell r="C10698" t="e">
            <v>#N/A</v>
          </cell>
          <cell r="D10698" t="e">
            <v>#N/A</v>
          </cell>
          <cell r="E10698" t="e">
            <v>#N/A</v>
          </cell>
        </row>
        <row r="10699">
          <cell r="C10699" t="e">
            <v>#N/A</v>
          </cell>
          <cell r="D10699" t="e">
            <v>#N/A</v>
          </cell>
          <cell r="E10699" t="e">
            <v>#N/A</v>
          </cell>
        </row>
        <row r="10700">
          <cell r="C10700" t="e">
            <v>#N/A</v>
          </cell>
          <cell r="D10700" t="e">
            <v>#N/A</v>
          </cell>
          <cell r="E10700" t="e">
            <v>#N/A</v>
          </cell>
        </row>
        <row r="10701">
          <cell r="C10701" t="e">
            <v>#N/A</v>
          </cell>
          <cell r="D10701" t="e">
            <v>#N/A</v>
          </cell>
          <cell r="E10701" t="e">
            <v>#N/A</v>
          </cell>
        </row>
        <row r="10702">
          <cell r="C10702" t="e">
            <v>#N/A</v>
          </cell>
          <cell r="D10702" t="e">
            <v>#N/A</v>
          </cell>
          <cell r="E10702" t="e">
            <v>#N/A</v>
          </cell>
        </row>
        <row r="10703">
          <cell r="C10703" t="e">
            <v>#N/A</v>
          </cell>
          <cell r="D10703" t="e">
            <v>#N/A</v>
          </cell>
          <cell r="E10703" t="e">
            <v>#N/A</v>
          </cell>
        </row>
        <row r="10704">
          <cell r="C10704" t="e">
            <v>#N/A</v>
          </cell>
          <cell r="D10704" t="e">
            <v>#N/A</v>
          </cell>
          <cell r="E10704" t="e">
            <v>#N/A</v>
          </cell>
        </row>
        <row r="10705">
          <cell r="C10705" t="e">
            <v>#N/A</v>
          </cell>
          <cell r="D10705" t="e">
            <v>#N/A</v>
          </cell>
          <cell r="E10705" t="e">
            <v>#N/A</v>
          </cell>
        </row>
        <row r="10706">
          <cell r="C10706" t="e">
            <v>#N/A</v>
          </cell>
          <cell r="D10706" t="e">
            <v>#N/A</v>
          </cell>
          <cell r="E10706" t="e">
            <v>#N/A</v>
          </cell>
        </row>
        <row r="10707">
          <cell r="C10707" t="e">
            <v>#N/A</v>
          </cell>
          <cell r="D10707" t="e">
            <v>#N/A</v>
          </cell>
          <cell r="E10707" t="e">
            <v>#N/A</v>
          </cell>
        </row>
        <row r="10708">
          <cell r="C10708" t="e">
            <v>#N/A</v>
          </cell>
          <cell r="D10708" t="e">
            <v>#N/A</v>
          </cell>
          <cell r="E10708" t="e">
            <v>#N/A</v>
          </cell>
        </row>
        <row r="10709">
          <cell r="C10709" t="e">
            <v>#N/A</v>
          </cell>
          <cell r="D10709" t="e">
            <v>#N/A</v>
          </cell>
          <cell r="E10709" t="e">
            <v>#N/A</v>
          </cell>
        </row>
        <row r="10710">
          <cell r="C10710" t="e">
            <v>#N/A</v>
          </cell>
          <cell r="D10710" t="e">
            <v>#N/A</v>
          </cell>
          <cell r="E10710" t="e">
            <v>#N/A</v>
          </cell>
        </row>
        <row r="10711">
          <cell r="C10711" t="e">
            <v>#N/A</v>
          </cell>
          <cell r="D10711" t="e">
            <v>#N/A</v>
          </cell>
          <cell r="E10711" t="e">
            <v>#N/A</v>
          </cell>
        </row>
        <row r="10712">
          <cell r="C10712" t="e">
            <v>#N/A</v>
          </cell>
          <cell r="D10712" t="e">
            <v>#N/A</v>
          </cell>
          <cell r="E10712" t="e">
            <v>#N/A</v>
          </cell>
        </row>
        <row r="10713">
          <cell r="C10713" t="e">
            <v>#N/A</v>
          </cell>
          <cell r="D10713" t="e">
            <v>#N/A</v>
          </cell>
          <cell r="E10713" t="e">
            <v>#N/A</v>
          </cell>
        </row>
        <row r="10714">
          <cell r="C10714" t="e">
            <v>#N/A</v>
          </cell>
          <cell r="D10714" t="e">
            <v>#N/A</v>
          </cell>
          <cell r="E10714" t="e">
            <v>#N/A</v>
          </cell>
        </row>
        <row r="10715">
          <cell r="C10715" t="e">
            <v>#N/A</v>
          </cell>
          <cell r="D10715" t="e">
            <v>#N/A</v>
          </cell>
          <cell r="E10715" t="e">
            <v>#N/A</v>
          </cell>
        </row>
        <row r="10716">
          <cell r="C10716" t="e">
            <v>#N/A</v>
          </cell>
          <cell r="D10716" t="e">
            <v>#N/A</v>
          </cell>
          <cell r="E10716" t="e">
            <v>#N/A</v>
          </cell>
        </row>
        <row r="10717">
          <cell r="C10717" t="e">
            <v>#N/A</v>
          </cell>
          <cell r="D10717" t="e">
            <v>#N/A</v>
          </cell>
          <cell r="E10717" t="e">
            <v>#N/A</v>
          </cell>
        </row>
        <row r="10718">
          <cell r="C10718" t="e">
            <v>#N/A</v>
          </cell>
          <cell r="D10718" t="e">
            <v>#N/A</v>
          </cell>
          <cell r="E10718" t="e">
            <v>#N/A</v>
          </cell>
        </row>
        <row r="10719">
          <cell r="C10719" t="e">
            <v>#N/A</v>
          </cell>
          <cell r="D10719" t="e">
            <v>#N/A</v>
          </cell>
          <cell r="E10719" t="e">
            <v>#N/A</v>
          </cell>
        </row>
        <row r="10720">
          <cell r="C10720" t="e">
            <v>#N/A</v>
          </cell>
          <cell r="D10720" t="e">
            <v>#N/A</v>
          </cell>
          <cell r="E10720" t="e">
            <v>#N/A</v>
          </cell>
        </row>
        <row r="10721">
          <cell r="C10721" t="e">
            <v>#N/A</v>
          </cell>
          <cell r="D10721" t="e">
            <v>#N/A</v>
          </cell>
          <cell r="E10721" t="e">
            <v>#N/A</v>
          </cell>
        </row>
        <row r="10722">
          <cell r="C10722" t="e">
            <v>#N/A</v>
          </cell>
          <cell r="D10722" t="e">
            <v>#N/A</v>
          </cell>
          <cell r="E10722" t="e">
            <v>#N/A</v>
          </cell>
        </row>
        <row r="10723">
          <cell r="C10723" t="e">
            <v>#N/A</v>
          </cell>
          <cell r="D10723" t="e">
            <v>#N/A</v>
          </cell>
          <cell r="E10723" t="e">
            <v>#N/A</v>
          </cell>
        </row>
        <row r="10724">
          <cell r="C10724" t="e">
            <v>#N/A</v>
          </cell>
          <cell r="D10724" t="e">
            <v>#N/A</v>
          </cell>
          <cell r="E10724" t="e">
            <v>#N/A</v>
          </cell>
        </row>
        <row r="10725">
          <cell r="C10725" t="e">
            <v>#N/A</v>
          </cell>
          <cell r="D10725" t="e">
            <v>#N/A</v>
          </cell>
          <cell r="E10725" t="e">
            <v>#N/A</v>
          </cell>
        </row>
        <row r="10726">
          <cell r="C10726" t="e">
            <v>#N/A</v>
          </cell>
          <cell r="D10726" t="e">
            <v>#N/A</v>
          </cell>
          <cell r="E10726" t="e">
            <v>#N/A</v>
          </cell>
        </row>
        <row r="10727">
          <cell r="C10727" t="e">
            <v>#N/A</v>
          </cell>
          <cell r="D10727" t="e">
            <v>#N/A</v>
          </cell>
          <cell r="E10727" t="e">
            <v>#N/A</v>
          </cell>
        </row>
        <row r="10728">
          <cell r="C10728" t="e">
            <v>#N/A</v>
          </cell>
          <cell r="D10728" t="e">
            <v>#N/A</v>
          </cell>
          <cell r="E10728" t="e">
            <v>#N/A</v>
          </cell>
        </row>
        <row r="10729">
          <cell r="C10729" t="e">
            <v>#N/A</v>
          </cell>
          <cell r="D10729" t="e">
            <v>#N/A</v>
          </cell>
          <cell r="E10729" t="e">
            <v>#N/A</v>
          </cell>
        </row>
        <row r="10730">
          <cell r="C10730" t="e">
            <v>#N/A</v>
          </cell>
          <cell r="D10730" t="e">
            <v>#N/A</v>
          </cell>
          <cell r="E10730" t="e">
            <v>#N/A</v>
          </cell>
        </row>
        <row r="10731">
          <cell r="C10731" t="e">
            <v>#N/A</v>
          </cell>
          <cell r="D10731" t="e">
            <v>#N/A</v>
          </cell>
          <cell r="E10731" t="e">
            <v>#N/A</v>
          </cell>
        </row>
        <row r="10732">
          <cell r="C10732" t="e">
            <v>#N/A</v>
          </cell>
          <cell r="D10732" t="e">
            <v>#N/A</v>
          </cell>
          <cell r="E10732" t="e">
            <v>#N/A</v>
          </cell>
        </row>
        <row r="10733">
          <cell r="C10733" t="e">
            <v>#N/A</v>
          </cell>
          <cell r="D10733" t="e">
            <v>#N/A</v>
          </cell>
          <cell r="E10733" t="e">
            <v>#N/A</v>
          </cell>
        </row>
        <row r="10734">
          <cell r="C10734" t="e">
            <v>#N/A</v>
          </cell>
          <cell r="D10734" t="e">
            <v>#N/A</v>
          </cell>
          <cell r="E10734" t="e">
            <v>#N/A</v>
          </cell>
        </row>
        <row r="10735">
          <cell r="C10735" t="e">
            <v>#N/A</v>
          </cell>
          <cell r="D10735" t="e">
            <v>#N/A</v>
          </cell>
          <cell r="E10735" t="e">
            <v>#N/A</v>
          </cell>
        </row>
        <row r="10736">
          <cell r="C10736" t="e">
            <v>#N/A</v>
          </cell>
          <cell r="D10736" t="e">
            <v>#N/A</v>
          </cell>
          <cell r="E10736" t="e">
            <v>#N/A</v>
          </cell>
        </row>
        <row r="10737">
          <cell r="C10737" t="e">
            <v>#N/A</v>
          </cell>
          <cell r="D10737" t="e">
            <v>#N/A</v>
          </cell>
          <cell r="E10737" t="e">
            <v>#N/A</v>
          </cell>
        </row>
        <row r="10738">
          <cell r="C10738" t="e">
            <v>#N/A</v>
          </cell>
          <cell r="D10738" t="e">
            <v>#N/A</v>
          </cell>
          <cell r="E10738" t="e">
            <v>#N/A</v>
          </cell>
        </row>
        <row r="10739">
          <cell r="C10739" t="e">
            <v>#N/A</v>
          </cell>
          <cell r="D10739" t="e">
            <v>#N/A</v>
          </cell>
          <cell r="E10739" t="e">
            <v>#N/A</v>
          </cell>
        </row>
        <row r="10740">
          <cell r="C10740" t="e">
            <v>#N/A</v>
          </cell>
          <cell r="D10740" t="e">
            <v>#N/A</v>
          </cell>
          <cell r="E10740" t="e">
            <v>#N/A</v>
          </cell>
        </row>
        <row r="10741">
          <cell r="C10741" t="e">
            <v>#N/A</v>
          </cell>
          <cell r="D10741" t="e">
            <v>#N/A</v>
          </cell>
          <cell r="E10741" t="e">
            <v>#N/A</v>
          </cell>
        </row>
        <row r="10742">
          <cell r="C10742" t="e">
            <v>#N/A</v>
          </cell>
          <cell r="D10742" t="e">
            <v>#N/A</v>
          </cell>
          <cell r="E10742" t="e">
            <v>#N/A</v>
          </cell>
        </row>
        <row r="10743">
          <cell r="C10743" t="e">
            <v>#N/A</v>
          </cell>
          <cell r="D10743" t="e">
            <v>#N/A</v>
          </cell>
          <cell r="E10743" t="e">
            <v>#N/A</v>
          </cell>
        </row>
        <row r="10744">
          <cell r="C10744" t="e">
            <v>#N/A</v>
          </cell>
          <cell r="D10744" t="e">
            <v>#N/A</v>
          </cell>
          <cell r="E10744" t="e">
            <v>#N/A</v>
          </cell>
        </row>
        <row r="10745">
          <cell r="C10745" t="e">
            <v>#N/A</v>
          </cell>
          <cell r="D10745" t="e">
            <v>#N/A</v>
          </cell>
          <cell r="E10745" t="e">
            <v>#N/A</v>
          </cell>
        </row>
        <row r="10746">
          <cell r="C10746" t="e">
            <v>#N/A</v>
          </cell>
          <cell r="D10746" t="e">
            <v>#N/A</v>
          </cell>
          <cell r="E10746" t="e">
            <v>#N/A</v>
          </cell>
        </row>
        <row r="10747">
          <cell r="C10747" t="e">
            <v>#N/A</v>
          </cell>
          <cell r="D10747" t="e">
            <v>#N/A</v>
          </cell>
          <cell r="E10747" t="e">
            <v>#N/A</v>
          </cell>
        </row>
        <row r="10748">
          <cell r="C10748" t="e">
            <v>#N/A</v>
          </cell>
          <cell r="D10748" t="e">
            <v>#N/A</v>
          </cell>
          <cell r="E10748" t="e">
            <v>#N/A</v>
          </cell>
        </row>
        <row r="10749">
          <cell r="C10749" t="e">
            <v>#N/A</v>
          </cell>
          <cell r="D10749" t="e">
            <v>#N/A</v>
          </cell>
          <cell r="E10749" t="e">
            <v>#N/A</v>
          </cell>
        </row>
        <row r="10750">
          <cell r="C10750" t="e">
            <v>#N/A</v>
          </cell>
          <cell r="D10750" t="e">
            <v>#N/A</v>
          </cell>
          <cell r="E10750" t="e">
            <v>#N/A</v>
          </cell>
        </row>
        <row r="10751">
          <cell r="C10751" t="e">
            <v>#N/A</v>
          </cell>
          <cell r="D10751" t="e">
            <v>#N/A</v>
          </cell>
          <cell r="E10751" t="e">
            <v>#N/A</v>
          </cell>
        </row>
        <row r="10752">
          <cell r="C10752" t="e">
            <v>#N/A</v>
          </cell>
          <cell r="D10752" t="e">
            <v>#N/A</v>
          </cell>
          <cell r="E10752" t="e">
            <v>#N/A</v>
          </cell>
        </row>
        <row r="10753">
          <cell r="C10753" t="e">
            <v>#N/A</v>
          </cell>
          <cell r="D10753" t="e">
            <v>#N/A</v>
          </cell>
          <cell r="E10753" t="e">
            <v>#N/A</v>
          </cell>
        </row>
        <row r="10754">
          <cell r="C10754" t="e">
            <v>#N/A</v>
          </cell>
          <cell r="D10754" t="e">
            <v>#N/A</v>
          </cell>
          <cell r="E10754" t="e">
            <v>#N/A</v>
          </cell>
        </row>
        <row r="10755">
          <cell r="C10755" t="e">
            <v>#N/A</v>
          </cell>
          <cell r="D10755" t="e">
            <v>#N/A</v>
          </cell>
          <cell r="E10755" t="e">
            <v>#N/A</v>
          </cell>
        </row>
        <row r="10756">
          <cell r="C10756" t="e">
            <v>#N/A</v>
          </cell>
          <cell r="D10756" t="e">
            <v>#N/A</v>
          </cell>
          <cell r="E10756" t="e">
            <v>#N/A</v>
          </cell>
        </row>
        <row r="10757">
          <cell r="C10757" t="e">
            <v>#N/A</v>
          </cell>
          <cell r="D10757" t="e">
            <v>#N/A</v>
          </cell>
          <cell r="E10757" t="e">
            <v>#N/A</v>
          </cell>
        </row>
        <row r="10758">
          <cell r="C10758" t="e">
            <v>#N/A</v>
          </cell>
          <cell r="D10758" t="e">
            <v>#N/A</v>
          </cell>
          <cell r="E10758" t="e">
            <v>#N/A</v>
          </cell>
        </row>
        <row r="10759">
          <cell r="C10759" t="e">
            <v>#N/A</v>
          </cell>
          <cell r="D10759" t="e">
            <v>#N/A</v>
          </cell>
          <cell r="E10759" t="e">
            <v>#N/A</v>
          </cell>
        </row>
        <row r="10760">
          <cell r="C10760" t="e">
            <v>#N/A</v>
          </cell>
          <cell r="D10760" t="e">
            <v>#N/A</v>
          </cell>
          <cell r="E10760" t="e">
            <v>#N/A</v>
          </cell>
        </row>
        <row r="10761">
          <cell r="C10761" t="e">
            <v>#N/A</v>
          </cell>
          <cell r="D10761" t="e">
            <v>#N/A</v>
          </cell>
          <cell r="E10761" t="e">
            <v>#N/A</v>
          </cell>
        </row>
        <row r="10762">
          <cell r="C10762" t="e">
            <v>#N/A</v>
          </cell>
          <cell r="D10762" t="e">
            <v>#N/A</v>
          </cell>
          <cell r="E10762" t="e">
            <v>#N/A</v>
          </cell>
        </row>
        <row r="10763">
          <cell r="C10763" t="e">
            <v>#N/A</v>
          </cell>
          <cell r="D10763" t="e">
            <v>#N/A</v>
          </cell>
          <cell r="E10763" t="e">
            <v>#N/A</v>
          </cell>
        </row>
        <row r="10764">
          <cell r="C10764" t="e">
            <v>#N/A</v>
          </cell>
          <cell r="D10764" t="e">
            <v>#N/A</v>
          </cell>
          <cell r="E10764" t="e">
            <v>#N/A</v>
          </cell>
        </row>
        <row r="10765">
          <cell r="C10765" t="e">
            <v>#N/A</v>
          </cell>
          <cell r="D10765" t="e">
            <v>#N/A</v>
          </cell>
          <cell r="E10765" t="e">
            <v>#N/A</v>
          </cell>
        </row>
        <row r="10766">
          <cell r="C10766" t="e">
            <v>#N/A</v>
          </cell>
          <cell r="D10766" t="e">
            <v>#N/A</v>
          </cell>
          <cell r="E10766" t="e">
            <v>#N/A</v>
          </cell>
        </row>
        <row r="10767">
          <cell r="C10767" t="e">
            <v>#N/A</v>
          </cell>
          <cell r="D10767" t="e">
            <v>#N/A</v>
          </cell>
          <cell r="E10767" t="e">
            <v>#N/A</v>
          </cell>
        </row>
        <row r="10768">
          <cell r="C10768" t="e">
            <v>#N/A</v>
          </cell>
          <cell r="D10768" t="e">
            <v>#N/A</v>
          </cell>
          <cell r="E10768" t="e">
            <v>#N/A</v>
          </cell>
        </row>
        <row r="10769">
          <cell r="C10769" t="e">
            <v>#N/A</v>
          </cell>
          <cell r="D10769" t="e">
            <v>#N/A</v>
          </cell>
          <cell r="E10769" t="e">
            <v>#N/A</v>
          </cell>
        </row>
        <row r="10770">
          <cell r="C10770" t="e">
            <v>#N/A</v>
          </cell>
          <cell r="D10770" t="e">
            <v>#N/A</v>
          </cell>
          <cell r="E10770" t="e">
            <v>#N/A</v>
          </cell>
        </row>
        <row r="10771">
          <cell r="C10771" t="e">
            <v>#N/A</v>
          </cell>
          <cell r="D10771" t="e">
            <v>#N/A</v>
          </cell>
          <cell r="E10771" t="e">
            <v>#N/A</v>
          </cell>
        </row>
        <row r="10772">
          <cell r="C10772" t="e">
            <v>#N/A</v>
          </cell>
          <cell r="D10772" t="e">
            <v>#N/A</v>
          </cell>
          <cell r="E10772" t="e">
            <v>#N/A</v>
          </cell>
        </row>
        <row r="10773">
          <cell r="C10773" t="e">
            <v>#N/A</v>
          </cell>
          <cell r="D10773" t="e">
            <v>#N/A</v>
          </cell>
          <cell r="E10773" t="e">
            <v>#N/A</v>
          </cell>
        </row>
        <row r="10774">
          <cell r="C10774" t="e">
            <v>#N/A</v>
          </cell>
          <cell r="D10774" t="e">
            <v>#N/A</v>
          </cell>
          <cell r="E10774" t="e">
            <v>#N/A</v>
          </cell>
        </row>
        <row r="10775">
          <cell r="C10775" t="e">
            <v>#N/A</v>
          </cell>
          <cell r="D10775" t="e">
            <v>#N/A</v>
          </cell>
          <cell r="E10775" t="e">
            <v>#N/A</v>
          </cell>
        </row>
        <row r="10776">
          <cell r="C10776" t="e">
            <v>#N/A</v>
          </cell>
          <cell r="D10776" t="e">
            <v>#N/A</v>
          </cell>
          <cell r="E10776" t="e">
            <v>#N/A</v>
          </cell>
        </row>
        <row r="10777">
          <cell r="C10777" t="e">
            <v>#N/A</v>
          </cell>
          <cell r="D10777" t="e">
            <v>#N/A</v>
          </cell>
          <cell r="E10777" t="e">
            <v>#N/A</v>
          </cell>
        </row>
        <row r="10778">
          <cell r="C10778" t="e">
            <v>#N/A</v>
          </cell>
          <cell r="D10778" t="e">
            <v>#N/A</v>
          </cell>
          <cell r="E10778" t="e">
            <v>#N/A</v>
          </cell>
        </row>
        <row r="10779">
          <cell r="C10779" t="e">
            <v>#N/A</v>
          </cell>
          <cell r="D10779" t="e">
            <v>#N/A</v>
          </cell>
          <cell r="E10779" t="e">
            <v>#N/A</v>
          </cell>
        </row>
        <row r="10780">
          <cell r="C10780" t="e">
            <v>#N/A</v>
          </cell>
          <cell r="D10780" t="e">
            <v>#N/A</v>
          </cell>
          <cell r="E10780" t="e">
            <v>#N/A</v>
          </cell>
        </row>
        <row r="10781">
          <cell r="C10781" t="e">
            <v>#N/A</v>
          </cell>
          <cell r="D10781" t="e">
            <v>#N/A</v>
          </cell>
          <cell r="E10781" t="e">
            <v>#N/A</v>
          </cell>
        </row>
        <row r="10782">
          <cell r="C10782" t="e">
            <v>#N/A</v>
          </cell>
          <cell r="D10782" t="e">
            <v>#N/A</v>
          </cell>
          <cell r="E10782" t="e">
            <v>#N/A</v>
          </cell>
        </row>
        <row r="10783">
          <cell r="C10783" t="e">
            <v>#N/A</v>
          </cell>
          <cell r="D10783" t="e">
            <v>#N/A</v>
          </cell>
          <cell r="E10783" t="e">
            <v>#N/A</v>
          </cell>
        </row>
        <row r="10784">
          <cell r="C10784" t="e">
            <v>#N/A</v>
          </cell>
          <cell r="D10784" t="e">
            <v>#N/A</v>
          </cell>
          <cell r="E10784" t="e">
            <v>#N/A</v>
          </cell>
        </row>
        <row r="10785">
          <cell r="C10785" t="e">
            <v>#N/A</v>
          </cell>
          <cell r="D10785" t="e">
            <v>#N/A</v>
          </cell>
          <cell r="E10785" t="e">
            <v>#N/A</v>
          </cell>
        </row>
        <row r="10786">
          <cell r="C10786" t="e">
            <v>#N/A</v>
          </cell>
          <cell r="D10786" t="e">
            <v>#N/A</v>
          </cell>
          <cell r="E10786" t="e">
            <v>#N/A</v>
          </cell>
        </row>
        <row r="10787">
          <cell r="C10787" t="e">
            <v>#N/A</v>
          </cell>
          <cell r="D10787" t="e">
            <v>#N/A</v>
          </cell>
          <cell r="E10787" t="e">
            <v>#N/A</v>
          </cell>
        </row>
        <row r="10788">
          <cell r="C10788" t="e">
            <v>#N/A</v>
          </cell>
          <cell r="D10788" t="e">
            <v>#N/A</v>
          </cell>
          <cell r="E10788" t="e">
            <v>#N/A</v>
          </cell>
        </row>
        <row r="10789">
          <cell r="C10789" t="e">
            <v>#N/A</v>
          </cell>
          <cell r="D10789" t="e">
            <v>#N/A</v>
          </cell>
          <cell r="E10789" t="e">
            <v>#N/A</v>
          </cell>
        </row>
        <row r="10790">
          <cell r="C10790" t="e">
            <v>#N/A</v>
          </cell>
          <cell r="D10790" t="e">
            <v>#N/A</v>
          </cell>
          <cell r="E10790" t="e">
            <v>#N/A</v>
          </cell>
        </row>
        <row r="10791">
          <cell r="C10791" t="e">
            <v>#N/A</v>
          </cell>
          <cell r="D10791" t="e">
            <v>#N/A</v>
          </cell>
          <cell r="E10791" t="e">
            <v>#N/A</v>
          </cell>
        </row>
        <row r="10792">
          <cell r="C10792" t="e">
            <v>#N/A</v>
          </cell>
          <cell r="D10792" t="e">
            <v>#N/A</v>
          </cell>
          <cell r="E10792" t="e">
            <v>#N/A</v>
          </cell>
        </row>
        <row r="10793">
          <cell r="C10793" t="e">
            <v>#N/A</v>
          </cell>
          <cell r="D10793" t="e">
            <v>#N/A</v>
          </cell>
          <cell r="E10793" t="e">
            <v>#N/A</v>
          </cell>
        </row>
        <row r="10794">
          <cell r="C10794" t="e">
            <v>#N/A</v>
          </cell>
          <cell r="D10794" t="e">
            <v>#N/A</v>
          </cell>
          <cell r="E10794" t="e">
            <v>#N/A</v>
          </cell>
        </row>
        <row r="10795">
          <cell r="C10795" t="e">
            <v>#N/A</v>
          </cell>
          <cell r="D10795" t="e">
            <v>#N/A</v>
          </cell>
          <cell r="E10795" t="e">
            <v>#N/A</v>
          </cell>
        </row>
        <row r="10796">
          <cell r="C10796" t="e">
            <v>#N/A</v>
          </cell>
          <cell r="D10796" t="e">
            <v>#N/A</v>
          </cell>
          <cell r="E10796" t="e">
            <v>#N/A</v>
          </cell>
        </row>
        <row r="10797">
          <cell r="C10797" t="e">
            <v>#N/A</v>
          </cell>
          <cell r="D10797" t="e">
            <v>#N/A</v>
          </cell>
          <cell r="E10797" t="e">
            <v>#N/A</v>
          </cell>
        </row>
        <row r="10798">
          <cell r="C10798" t="e">
            <v>#N/A</v>
          </cell>
          <cell r="D10798" t="e">
            <v>#N/A</v>
          </cell>
          <cell r="E10798" t="e">
            <v>#N/A</v>
          </cell>
        </row>
        <row r="10799">
          <cell r="C10799" t="e">
            <v>#N/A</v>
          </cell>
          <cell r="D10799" t="e">
            <v>#N/A</v>
          </cell>
          <cell r="E10799" t="e">
            <v>#N/A</v>
          </cell>
        </row>
        <row r="10800">
          <cell r="C10800" t="e">
            <v>#N/A</v>
          </cell>
          <cell r="D10800" t="e">
            <v>#N/A</v>
          </cell>
          <cell r="E10800" t="e">
            <v>#N/A</v>
          </cell>
        </row>
        <row r="10801">
          <cell r="C10801" t="e">
            <v>#N/A</v>
          </cell>
          <cell r="D10801" t="e">
            <v>#N/A</v>
          </cell>
          <cell r="E10801" t="e">
            <v>#N/A</v>
          </cell>
        </row>
        <row r="10802">
          <cell r="C10802" t="e">
            <v>#N/A</v>
          </cell>
          <cell r="D10802" t="e">
            <v>#N/A</v>
          </cell>
          <cell r="E10802" t="e">
            <v>#N/A</v>
          </cell>
        </row>
        <row r="10803">
          <cell r="C10803" t="e">
            <v>#N/A</v>
          </cell>
          <cell r="D10803" t="e">
            <v>#N/A</v>
          </cell>
          <cell r="E10803" t="e">
            <v>#N/A</v>
          </cell>
        </row>
        <row r="10804">
          <cell r="C10804" t="e">
            <v>#N/A</v>
          </cell>
          <cell r="D10804" t="e">
            <v>#N/A</v>
          </cell>
          <cell r="E10804" t="e">
            <v>#N/A</v>
          </cell>
        </row>
        <row r="10805">
          <cell r="C10805" t="e">
            <v>#N/A</v>
          </cell>
          <cell r="D10805" t="e">
            <v>#N/A</v>
          </cell>
          <cell r="E10805" t="e">
            <v>#N/A</v>
          </cell>
        </row>
        <row r="10806">
          <cell r="C10806" t="e">
            <v>#N/A</v>
          </cell>
          <cell r="D10806" t="e">
            <v>#N/A</v>
          </cell>
          <cell r="E10806" t="e">
            <v>#N/A</v>
          </cell>
        </row>
        <row r="10807">
          <cell r="C10807" t="e">
            <v>#N/A</v>
          </cell>
          <cell r="D10807" t="e">
            <v>#N/A</v>
          </cell>
          <cell r="E10807" t="e">
            <v>#N/A</v>
          </cell>
        </row>
        <row r="10808">
          <cell r="C10808" t="e">
            <v>#N/A</v>
          </cell>
          <cell r="D10808" t="e">
            <v>#N/A</v>
          </cell>
          <cell r="E10808" t="e">
            <v>#N/A</v>
          </cell>
        </row>
        <row r="10809">
          <cell r="C10809" t="e">
            <v>#N/A</v>
          </cell>
          <cell r="D10809" t="e">
            <v>#N/A</v>
          </cell>
          <cell r="E10809" t="e">
            <v>#N/A</v>
          </cell>
        </row>
        <row r="10810">
          <cell r="C10810" t="e">
            <v>#N/A</v>
          </cell>
          <cell r="D10810" t="e">
            <v>#N/A</v>
          </cell>
          <cell r="E10810" t="e">
            <v>#N/A</v>
          </cell>
        </row>
        <row r="10811">
          <cell r="C10811" t="e">
            <v>#N/A</v>
          </cell>
          <cell r="D10811" t="e">
            <v>#N/A</v>
          </cell>
          <cell r="E10811" t="e">
            <v>#N/A</v>
          </cell>
        </row>
        <row r="10812">
          <cell r="C10812" t="e">
            <v>#N/A</v>
          </cell>
          <cell r="D10812" t="e">
            <v>#N/A</v>
          </cell>
          <cell r="E10812" t="e">
            <v>#N/A</v>
          </cell>
        </row>
        <row r="10813">
          <cell r="C10813" t="e">
            <v>#N/A</v>
          </cell>
          <cell r="D10813" t="e">
            <v>#N/A</v>
          </cell>
          <cell r="E10813" t="e">
            <v>#N/A</v>
          </cell>
        </row>
        <row r="10814">
          <cell r="C10814" t="e">
            <v>#N/A</v>
          </cell>
          <cell r="D10814" t="e">
            <v>#N/A</v>
          </cell>
          <cell r="E10814" t="e">
            <v>#N/A</v>
          </cell>
        </row>
        <row r="10815">
          <cell r="C10815" t="e">
            <v>#N/A</v>
          </cell>
          <cell r="D10815" t="e">
            <v>#N/A</v>
          </cell>
          <cell r="E10815" t="e">
            <v>#N/A</v>
          </cell>
        </row>
        <row r="10816">
          <cell r="C10816" t="e">
            <v>#N/A</v>
          </cell>
          <cell r="D10816" t="e">
            <v>#N/A</v>
          </cell>
          <cell r="E10816" t="e">
            <v>#N/A</v>
          </cell>
        </row>
        <row r="10817">
          <cell r="C10817" t="e">
            <v>#N/A</v>
          </cell>
          <cell r="D10817" t="e">
            <v>#N/A</v>
          </cell>
          <cell r="E10817" t="e">
            <v>#N/A</v>
          </cell>
        </row>
        <row r="10818">
          <cell r="C10818" t="e">
            <v>#N/A</v>
          </cell>
          <cell r="D10818" t="e">
            <v>#N/A</v>
          </cell>
          <cell r="E10818" t="e">
            <v>#N/A</v>
          </cell>
        </row>
        <row r="10819">
          <cell r="C10819" t="e">
            <v>#N/A</v>
          </cell>
          <cell r="D10819" t="e">
            <v>#N/A</v>
          </cell>
          <cell r="E10819" t="e">
            <v>#N/A</v>
          </cell>
        </row>
        <row r="10820">
          <cell r="C10820" t="e">
            <v>#N/A</v>
          </cell>
          <cell r="D10820" t="e">
            <v>#N/A</v>
          </cell>
          <cell r="E10820" t="e">
            <v>#N/A</v>
          </cell>
        </row>
        <row r="10821">
          <cell r="C10821" t="e">
            <v>#N/A</v>
          </cell>
          <cell r="D10821" t="e">
            <v>#N/A</v>
          </cell>
          <cell r="E10821" t="e">
            <v>#N/A</v>
          </cell>
        </row>
        <row r="10822">
          <cell r="C10822" t="e">
            <v>#N/A</v>
          </cell>
          <cell r="D10822" t="e">
            <v>#N/A</v>
          </cell>
          <cell r="E10822" t="e">
            <v>#N/A</v>
          </cell>
        </row>
        <row r="10823">
          <cell r="C10823" t="e">
            <v>#N/A</v>
          </cell>
          <cell r="D10823" t="e">
            <v>#N/A</v>
          </cell>
          <cell r="E10823" t="e">
            <v>#N/A</v>
          </cell>
        </row>
        <row r="10824">
          <cell r="C10824" t="e">
            <v>#N/A</v>
          </cell>
          <cell r="D10824" t="e">
            <v>#N/A</v>
          </cell>
          <cell r="E10824" t="e">
            <v>#N/A</v>
          </cell>
        </row>
        <row r="10825">
          <cell r="C10825" t="e">
            <v>#N/A</v>
          </cell>
          <cell r="D10825" t="e">
            <v>#N/A</v>
          </cell>
          <cell r="E10825" t="e">
            <v>#N/A</v>
          </cell>
        </row>
        <row r="10826">
          <cell r="C10826" t="e">
            <v>#N/A</v>
          </cell>
          <cell r="D10826" t="e">
            <v>#N/A</v>
          </cell>
          <cell r="E10826" t="e">
            <v>#N/A</v>
          </cell>
        </row>
        <row r="10827">
          <cell r="C10827" t="e">
            <v>#N/A</v>
          </cell>
          <cell r="D10827" t="e">
            <v>#N/A</v>
          </cell>
          <cell r="E10827" t="e">
            <v>#N/A</v>
          </cell>
        </row>
        <row r="10828">
          <cell r="C10828" t="e">
            <v>#N/A</v>
          </cell>
          <cell r="D10828" t="e">
            <v>#N/A</v>
          </cell>
          <cell r="E10828" t="e">
            <v>#N/A</v>
          </cell>
        </row>
        <row r="10829">
          <cell r="C10829" t="e">
            <v>#N/A</v>
          </cell>
          <cell r="D10829" t="e">
            <v>#N/A</v>
          </cell>
          <cell r="E10829" t="e">
            <v>#N/A</v>
          </cell>
        </row>
        <row r="10830">
          <cell r="C10830" t="e">
            <v>#N/A</v>
          </cell>
          <cell r="D10830" t="e">
            <v>#N/A</v>
          </cell>
          <cell r="E10830" t="e">
            <v>#N/A</v>
          </cell>
        </row>
        <row r="10831">
          <cell r="C10831" t="e">
            <v>#N/A</v>
          </cell>
          <cell r="D10831" t="e">
            <v>#N/A</v>
          </cell>
          <cell r="E10831" t="e">
            <v>#N/A</v>
          </cell>
        </row>
        <row r="10832">
          <cell r="C10832" t="e">
            <v>#N/A</v>
          </cell>
          <cell r="D10832" t="e">
            <v>#N/A</v>
          </cell>
          <cell r="E10832" t="e">
            <v>#N/A</v>
          </cell>
        </row>
        <row r="10833">
          <cell r="C10833" t="e">
            <v>#N/A</v>
          </cell>
          <cell r="D10833" t="e">
            <v>#N/A</v>
          </cell>
          <cell r="E10833" t="e">
            <v>#N/A</v>
          </cell>
        </row>
        <row r="10834">
          <cell r="C10834" t="e">
            <v>#N/A</v>
          </cell>
          <cell r="D10834" t="e">
            <v>#N/A</v>
          </cell>
          <cell r="E10834" t="e">
            <v>#N/A</v>
          </cell>
        </row>
        <row r="10835">
          <cell r="C10835" t="e">
            <v>#N/A</v>
          </cell>
          <cell r="D10835" t="e">
            <v>#N/A</v>
          </cell>
          <cell r="E10835" t="e">
            <v>#N/A</v>
          </cell>
        </row>
        <row r="10836">
          <cell r="C10836" t="e">
            <v>#N/A</v>
          </cell>
          <cell r="D10836" t="e">
            <v>#N/A</v>
          </cell>
          <cell r="E10836" t="e">
            <v>#N/A</v>
          </cell>
        </row>
        <row r="10837">
          <cell r="C10837" t="e">
            <v>#N/A</v>
          </cell>
          <cell r="D10837" t="e">
            <v>#N/A</v>
          </cell>
          <cell r="E10837" t="e">
            <v>#N/A</v>
          </cell>
        </row>
        <row r="10838">
          <cell r="C10838" t="e">
            <v>#N/A</v>
          </cell>
          <cell r="D10838" t="e">
            <v>#N/A</v>
          </cell>
          <cell r="E10838" t="e">
            <v>#N/A</v>
          </cell>
        </row>
        <row r="10839">
          <cell r="C10839" t="e">
            <v>#N/A</v>
          </cell>
          <cell r="D10839" t="e">
            <v>#N/A</v>
          </cell>
          <cell r="E10839" t="e">
            <v>#N/A</v>
          </cell>
        </row>
        <row r="10840">
          <cell r="C10840" t="e">
            <v>#N/A</v>
          </cell>
          <cell r="D10840" t="e">
            <v>#N/A</v>
          </cell>
          <cell r="E10840" t="e">
            <v>#N/A</v>
          </cell>
        </row>
        <row r="10841">
          <cell r="C10841" t="e">
            <v>#N/A</v>
          </cell>
          <cell r="D10841" t="e">
            <v>#N/A</v>
          </cell>
          <cell r="E10841" t="e">
            <v>#N/A</v>
          </cell>
        </row>
        <row r="10842">
          <cell r="C10842" t="e">
            <v>#N/A</v>
          </cell>
          <cell r="D10842" t="e">
            <v>#N/A</v>
          </cell>
          <cell r="E10842" t="e">
            <v>#N/A</v>
          </cell>
        </row>
        <row r="10843">
          <cell r="C10843" t="e">
            <v>#N/A</v>
          </cell>
          <cell r="D10843" t="e">
            <v>#N/A</v>
          </cell>
          <cell r="E10843" t="e">
            <v>#N/A</v>
          </cell>
        </row>
        <row r="10844">
          <cell r="C10844" t="e">
            <v>#N/A</v>
          </cell>
          <cell r="D10844" t="e">
            <v>#N/A</v>
          </cell>
          <cell r="E10844" t="e">
            <v>#N/A</v>
          </cell>
        </row>
        <row r="10845">
          <cell r="C10845" t="e">
            <v>#N/A</v>
          </cell>
          <cell r="D10845" t="e">
            <v>#N/A</v>
          </cell>
          <cell r="E10845" t="e">
            <v>#N/A</v>
          </cell>
        </row>
        <row r="10846">
          <cell r="C10846" t="e">
            <v>#N/A</v>
          </cell>
          <cell r="D10846" t="e">
            <v>#N/A</v>
          </cell>
          <cell r="E10846" t="e">
            <v>#N/A</v>
          </cell>
        </row>
        <row r="10847">
          <cell r="C10847" t="e">
            <v>#N/A</v>
          </cell>
          <cell r="D10847" t="e">
            <v>#N/A</v>
          </cell>
          <cell r="E10847" t="e">
            <v>#N/A</v>
          </cell>
        </row>
        <row r="10848">
          <cell r="C10848" t="e">
            <v>#N/A</v>
          </cell>
          <cell r="D10848" t="e">
            <v>#N/A</v>
          </cell>
          <cell r="E10848" t="e">
            <v>#N/A</v>
          </cell>
        </row>
        <row r="10849">
          <cell r="C10849" t="e">
            <v>#N/A</v>
          </cell>
          <cell r="D10849" t="e">
            <v>#N/A</v>
          </cell>
          <cell r="E10849" t="e">
            <v>#N/A</v>
          </cell>
        </row>
        <row r="10850">
          <cell r="C10850" t="e">
            <v>#N/A</v>
          </cell>
          <cell r="D10850" t="e">
            <v>#N/A</v>
          </cell>
          <cell r="E10850" t="e">
            <v>#N/A</v>
          </cell>
        </row>
        <row r="10851">
          <cell r="C10851" t="e">
            <v>#N/A</v>
          </cell>
          <cell r="D10851" t="e">
            <v>#N/A</v>
          </cell>
          <cell r="E10851" t="e">
            <v>#N/A</v>
          </cell>
        </row>
        <row r="10852">
          <cell r="C10852" t="e">
            <v>#N/A</v>
          </cell>
          <cell r="D10852" t="e">
            <v>#N/A</v>
          </cell>
          <cell r="E10852" t="e">
            <v>#N/A</v>
          </cell>
        </row>
        <row r="10853">
          <cell r="C10853" t="e">
            <v>#N/A</v>
          </cell>
          <cell r="D10853" t="e">
            <v>#N/A</v>
          </cell>
          <cell r="E10853" t="e">
            <v>#N/A</v>
          </cell>
        </row>
        <row r="10854">
          <cell r="C10854" t="e">
            <v>#N/A</v>
          </cell>
          <cell r="D10854" t="e">
            <v>#N/A</v>
          </cell>
          <cell r="E10854" t="e">
            <v>#N/A</v>
          </cell>
        </row>
        <row r="10855">
          <cell r="C10855" t="e">
            <v>#N/A</v>
          </cell>
          <cell r="D10855" t="e">
            <v>#N/A</v>
          </cell>
          <cell r="E10855" t="e">
            <v>#N/A</v>
          </cell>
        </row>
        <row r="10856">
          <cell r="C10856" t="e">
            <v>#N/A</v>
          </cell>
          <cell r="D10856" t="e">
            <v>#N/A</v>
          </cell>
          <cell r="E10856" t="e">
            <v>#N/A</v>
          </cell>
        </row>
        <row r="10857">
          <cell r="C10857" t="e">
            <v>#N/A</v>
          </cell>
          <cell r="D10857" t="e">
            <v>#N/A</v>
          </cell>
          <cell r="E10857" t="e">
            <v>#N/A</v>
          </cell>
        </row>
        <row r="10858">
          <cell r="C10858" t="e">
            <v>#N/A</v>
          </cell>
          <cell r="D10858" t="e">
            <v>#N/A</v>
          </cell>
          <cell r="E10858" t="e">
            <v>#N/A</v>
          </cell>
        </row>
        <row r="10859">
          <cell r="C10859" t="e">
            <v>#N/A</v>
          </cell>
          <cell r="D10859" t="e">
            <v>#N/A</v>
          </cell>
          <cell r="E10859" t="e">
            <v>#N/A</v>
          </cell>
        </row>
        <row r="10860">
          <cell r="C10860" t="e">
            <v>#N/A</v>
          </cell>
          <cell r="D10860" t="e">
            <v>#N/A</v>
          </cell>
          <cell r="E10860" t="e">
            <v>#N/A</v>
          </cell>
        </row>
        <row r="10861">
          <cell r="C10861" t="e">
            <v>#N/A</v>
          </cell>
          <cell r="D10861" t="e">
            <v>#N/A</v>
          </cell>
          <cell r="E10861" t="e">
            <v>#N/A</v>
          </cell>
        </row>
        <row r="10862">
          <cell r="C10862" t="e">
            <v>#N/A</v>
          </cell>
          <cell r="D10862" t="e">
            <v>#N/A</v>
          </cell>
          <cell r="E10862" t="e">
            <v>#N/A</v>
          </cell>
        </row>
        <row r="10863">
          <cell r="C10863" t="e">
            <v>#N/A</v>
          </cell>
          <cell r="D10863" t="e">
            <v>#N/A</v>
          </cell>
          <cell r="E10863" t="e">
            <v>#N/A</v>
          </cell>
        </row>
        <row r="10864">
          <cell r="C10864" t="e">
            <v>#N/A</v>
          </cell>
          <cell r="D10864" t="e">
            <v>#N/A</v>
          </cell>
          <cell r="E10864" t="e">
            <v>#N/A</v>
          </cell>
        </row>
        <row r="10865">
          <cell r="C10865" t="e">
            <v>#N/A</v>
          </cell>
          <cell r="D10865" t="e">
            <v>#N/A</v>
          </cell>
          <cell r="E10865" t="e">
            <v>#N/A</v>
          </cell>
        </row>
        <row r="10866">
          <cell r="C10866" t="e">
            <v>#N/A</v>
          </cell>
          <cell r="D10866" t="e">
            <v>#N/A</v>
          </cell>
          <cell r="E10866" t="e">
            <v>#N/A</v>
          </cell>
        </row>
        <row r="10867">
          <cell r="C10867" t="e">
            <v>#N/A</v>
          </cell>
          <cell r="D10867" t="e">
            <v>#N/A</v>
          </cell>
          <cell r="E10867" t="e">
            <v>#N/A</v>
          </cell>
        </row>
        <row r="10868">
          <cell r="C10868" t="e">
            <v>#N/A</v>
          </cell>
          <cell r="D10868" t="e">
            <v>#N/A</v>
          </cell>
          <cell r="E10868" t="e">
            <v>#N/A</v>
          </cell>
        </row>
        <row r="10869">
          <cell r="C10869" t="e">
            <v>#N/A</v>
          </cell>
          <cell r="D10869" t="e">
            <v>#N/A</v>
          </cell>
          <cell r="E10869" t="e">
            <v>#N/A</v>
          </cell>
        </row>
        <row r="10870">
          <cell r="C10870" t="e">
            <v>#N/A</v>
          </cell>
          <cell r="D10870" t="e">
            <v>#N/A</v>
          </cell>
          <cell r="E10870" t="e">
            <v>#N/A</v>
          </cell>
        </row>
        <row r="10871">
          <cell r="C10871" t="e">
            <v>#N/A</v>
          </cell>
          <cell r="D10871" t="e">
            <v>#N/A</v>
          </cell>
          <cell r="E10871" t="e">
            <v>#N/A</v>
          </cell>
        </row>
        <row r="10872">
          <cell r="C10872" t="e">
            <v>#N/A</v>
          </cell>
          <cell r="D10872" t="e">
            <v>#N/A</v>
          </cell>
          <cell r="E10872" t="e">
            <v>#N/A</v>
          </cell>
        </row>
        <row r="10873">
          <cell r="C10873" t="e">
            <v>#N/A</v>
          </cell>
          <cell r="D10873" t="e">
            <v>#N/A</v>
          </cell>
          <cell r="E10873" t="e">
            <v>#N/A</v>
          </cell>
        </row>
        <row r="10874">
          <cell r="C10874" t="e">
            <v>#N/A</v>
          </cell>
          <cell r="D10874" t="e">
            <v>#N/A</v>
          </cell>
          <cell r="E10874" t="e">
            <v>#N/A</v>
          </cell>
        </row>
        <row r="10875">
          <cell r="C10875" t="e">
            <v>#N/A</v>
          </cell>
          <cell r="D10875" t="e">
            <v>#N/A</v>
          </cell>
          <cell r="E10875" t="e">
            <v>#N/A</v>
          </cell>
        </row>
        <row r="10876">
          <cell r="C10876" t="e">
            <v>#N/A</v>
          </cell>
          <cell r="D10876" t="e">
            <v>#N/A</v>
          </cell>
          <cell r="E10876" t="e">
            <v>#N/A</v>
          </cell>
        </row>
        <row r="10877">
          <cell r="C10877" t="e">
            <v>#N/A</v>
          </cell>
          <cell r="D10877" t="e">
            <v>#N/A</v>
          </cell>
          <cell r="E10877" t="e">
            <v>#N/A</v>
          </cell>
        </row>
        <row r="10878">
          <cell r="C10878" t="e">
            <v>#N/A</v>
          </cell>
          <cell r="D10878" t="e">
            <v>#N/A</v>
          </cell>
          <cell r="E10878" t="e">
            <v>#N/A</v>
          </cell>
        </row>
        <row r="10879">
          <cell r="C10879" t="e">
            <v>#N/A</v>
          </cell>
          <cell r="D10879" t="e">
            <v>#N/A</v>
          </cell>
          <cell r="E10879" t="e">
            <v>#N/A</v>
          </cell>
        </row>
        <row r="10880">
          <cell r="C10880" t="e">
            <v>#N/A</v>
          </cell>
          <cell r="D10880" t="e">
            <v>#N/A</v>
          </cell>
          <cell r="E10880" t="e">
            <v>#N/A</v>
          </cell>
        </row>
        <row r="10881">
          <cell r="C10881" t="e">
            <v>#N/A</v>
          </cell>
          <cell r="D10881" t="e">
            <v>#N/A</v>
          </cell>
          <cell r="E10881" t="e">
            <v>#N/A</v>
          </cell>
        </row>
        <row r="10882">
          <cell r="C10882" t="e">
            <v>#N/A</v>
          </cell>
          <cell r="D10882" t="e">
            <v>#N/A</v>
          </cell>
          <cell r="E10882" t="e">
            <v>#N/A</v>
          </cell>
        </row>
        <row r="10883">
          <cell r="C10883" t="e">
            <v>#N/A</v>
          </cell>
          <cell r="D10883" t="e">
            <v>#N/A</v>
          </cell>
          <cell r="E10883" t="e">
            <v>#N/A</v>
          </cell>
        </row>
        <row r="10884">
          <cell r="C10884" t="e">
            <v>#N/A</v>
          </cell>
          <cell r="D10884" t="e">
            <v>#N/A</v>
          </cell>
          <cell r="E10884" t="e">
            <v>#N/A</v>
          </cell>
        </row>
        <row r="10885">
          <cell r="C10885" t="e">
            <v>#N/A</v>
          </cell>
          <cell r="D10885" t="e">
            <v>#N/A</v>
          </cell>
          <cell r="E10885" t="e">
            <v>#N/A</v>
          </cell>
        </row>
        <row r="10886">
          <cell r="C10886" t="e">
            <v>#N/A</v>
          </cell>
          <cell r="D10886" t="e">
            <v>#N/A</v>
          </cell>
          <cell r="E10886" t="e">
            <v>#N/A</v>
          </cell>
        </row>
        <row r="10887">
          <cell r="C10887" t="e">
            <v>#N/A</v>
          </cell>
          <cell r="D10887" t="e">
            <v>#N/A</v>
          </cell>
          <cell r="E10887" t="e">
            <v>#N/A</v>
          </cell>
        </row>
        <row r="10888">
          <cell r="C10888" t="e">
            <v>#N/A</v>
          </cell>
          <cell r="D10888" t="e">
            <v>#N/A</v>
          </cell>
          <cell r="E10888" t="e">
            <v>#N/A</v>
          </cell>
        </row>
        <row r="10889">
          <cell r="C10889" t="e">
            <v>#N/A</v>
          </cell>
          <cell r="D10889" t="e">
            <v>#N/A</v>
          </cell>
          <cell r="E10889" t="e">
            <v>#N/A</v>
          </cell>
        </row>
        <row r="10890">
          <cell r="C10890" t="e">
            <v>#N/A</v>
          </cell>
          <cell r="D10890" t="e">
            <v>#N/A</v>
          </cell>
          <cell r="E10890" t="e">
            <v>#N/A</v>
          </cell>
        </row>
        <row r="10891">
          <cell r="C10891" t="e">
            <v>#N/A</v>
          </cell>
          <cell r="D10891" t="e">
            <v>#N/A</v>
          </cell>
          <cell r="E10891" t="e">
            <v>#N/A</v>
          </cell>
        </row>
        <row r="10892">
          <cell r="C10892" t="e">
            <v>#N/A</v>
          </cell>
          <cell r="D10892" t="e">
            <v>#N/A</v>
          </cell>
          <cell r="E10892" t="e">
            <v>#N/A</v>
          </cell>
        </row>
        <row r="10893">
          <cell r="C10893" t="e">
            <v>#N/A</v>
          </cell>
          <cell r="D10893" t="e">
            <v>#N/A</v>
          </cell>
          <cell r="E10893" t="e">
            <v>#N/A</v>
          </cell>
        </row>
        <row r="10894">
          <cell r="C10894" t="e">
            <v>#N/A</v>
          </cell>
          <cell r="D10894" t="e">
            <v>#N/A</v>
          </cell>
          <cell r="E10894" t="e">
            <v>#N/A</v>
          </cell>
        </row>
        <row r="10895">
          <cell r="C10895" t="e">
            <v>#N/A</v>
          </cell>
          <cell r="D10895" t="e">
            <v>#N/A</v>
          </cell>
          <cell r="E10895" t="e">
            <v>#N/A</v>
          </cell>
        </row>
        <row r="10896">
          <cell r="C10896" t="e">
            <v>#N/A</v>
          </cell>
          <cell r="D10896" t="e">
            <v>#N/A</v>
          </cell>
          <cell r="E10896" t="e">
            <v>#N/A</v>
          </cell>
        </row>
        <row r="10897">
          <cell r="C10897" t="e">
            <v>#N/A</v>
          </cell>
          <cell r="D10897" t="e">
            <v>#N/A</v>
          </cell>
          <cell r="E10897" t="e">
            <v>#N/A</v>
          </cell>
        </row>
        <row r="10898">
          <cell r="C10898" t="e">
            <v>#N/A</v>
          </cell>
          <cell r="D10898" t="e">
            <v>#N/A</v>
          </cell>
          <cell r="E10898" t="e">
            <v>#N/A</v>
          </cell>
        </row>
        <row r="10899">
          <cell r="C10899" t="e">
            <v>#N/A</v>
          </cell>
          <cell r="D10899" t="e">
            <v>#N/A</v>
          </cell>
          <cell r="E10899" t="e">
            <v>#N/A</v>
          </cell>
        </row>
        <row r="10900">
          <cell r="C10900" t="e">
            <v>#N/A</v>
          </cell>
          <cell r="D10900" t="e">
            <v>#N/A</v>
          </cell>
          <cell r="E10900" t="e">
            <v>#N/A</v>
          </cell>
        </row>
        <row r="10901">
          <cell r="C10901" t="e">
            <v>#N/A</v>
          </cell>
          <cell r="D10901" t="e">
            <v>#N/A</v>
          </cell>
          <cell r="E10901" t="e">
            <v>#N/A</v>
          </cell>
        </row>
        <row r="10902">
          <cell r="C10902" t="e">
            <v>#N/A</v>
          </cell>
          <cell r="D10902" t="e">
            <v>#N/A</v>
          </cell>
          <cell r="E10902" t="e">
            <v>#N/A</v>
          </cell>
        </row>
        <row r="10903">
          <cell r="C10903" t="e">
            <v>#N/A</v>
          </cell>
          <cell r="D10903" t="e">
            <v>#N/A</v>
          </cell>
          <cell r="E10903" t="e">
            <v>#N/A</v>
          </cell>
        </row>
        <row r="10904">
          <cell r="C10904" t="e">
            <v>#N/A</v>
          </cell>
          <cell r="D10904" t="e">
            <v>#N/A</v>
          </cell>
          <cell r="E10904" t="e">
            <v>#N/A</v>
          </cell>
        </row>
        <row r="10905">
          <cell r="C10905" t="e">
            <v>#N/A</v>
          </cell>
          <cell r="D10905" t="e">
            <v>#N/A</v>
          </cell>
          <cell r="E10905" t="e">
            <v>#N/A</v>
          </cell>
        </row>
        <row r="10906">
          <cell r="C10906" t="e">
            <v>#N/A</v>
          </cell>
          <cell r="D10906" t="e">
            <v>#N/A</v>
          </cell>
          <cell r="E10906" t="e">
            <v>#N/A</v>
          </cell>
        </row>
        <row r="10907">
          <cell r="C10907" t="e">
            <v>#N/A</v>
          </cell>
          <cell r="D10907" t="e">
            <v>#N/A</v>
          </cell>
          <cell r="E10907" t="e">
            <v>#N/A</v>
          </cell>
        </row>
        <row r="10908">
          <cell r="C10908" t="e">
            <v>#N/A</v>
          </cell>
          <cell r="D10908" t="e">
            <v>#N/A</v>
          </cell>
          <cell r="E10908" t="e">
            <v>#N/A</v>
          </cell>
        </row>
        <row r="10909">
          <cell r="C10909" t="e">
            <v>#N/A</v>
          </cell>
          <cell r="D10909" t="e">
            <v>#N/A</v>
          </cell>
          <cell r="E10909" t="e">
            <v>#N/A</v>
          </cell>
        </row>
        <row r="10910">
          <cell r="C10910" t="e">
            <v>#N/A</v>
          </cell>
          <cell r="D10910" t="e">
            <v>#N/A</v>
          </cell>
          <cell r="E10910" t="e">
            <v>#N/A</v>
          </cell>
        </row>
        <row r="10911">
          <cell r="C10911" t="e">
            <v>#N/A</v>
          </cell>
          <cell r="D10911" t="e">
            <v>#N/A</v>
          </cell>
          <cell r="E10911" t="e">
            <v>#N/A</v>
          </cell>
        </row>
        <row r="10912">
          <cell r="C10912" t="e">
            <v>#N/A</v>
          </cell>
          <cell r="D10912" t="e">
            <v>#N/A</v>
          </cell>
          <cell r="E10912" t="e">
            <v>#N/A</v>
          </cell>
        </row>
        <row r="10913">
          <cell r="C10913" t="e">
            <v>#N/A</v>
          </cell>
          <cell r="D10913" t="e">
            <v>#N/A</v>
          </cell>
          <cell r="E10913" t="e">
            <v>#N/A</v>
          </cell>
        </row>
        <row r="10914">
          <cell r="C10914" t="e">
            <v>#N/A</v>
          </cell>
          <cell r="D10914" t="e">
            <v>#N/A</v>
          </cell>
          <cell r="E10914" t="e">
            <v>#N/A</v>
          </cell>
        </row>
        <row r="10915">
          <cell r="C10915" t="e">
            <v>#N/A</v>
          </cell>
          <cell r="D10915" t="e">
            <v>#N/A</v>
          </cell>
          <cell r="E10915" t="e">
            <v>#N/A</v>
          </cell>
        </row>
        <row r="10916">
          <cell r="C10916" t="e">
            <v>#N/A</v>
          </cell>
          <cell r="D10916" t="e">
            <v>#N/A</v>
          </cell>
          <cell r="E10916" t="e">
            <v>#N/A</v>
          </cell>
        </row>
        <row r="10917">
          <cell r="C10917" t="e">
            <v>#N/A</v>
          </cell>
          <cell r="D10917" t="e">
            <v>#N/A</v>
          </cell>
          <cell r="E10917" t="e">
            <v>#N/A</v>
          </cell>
        </row>
        <row r="10918">
          <cell r="C10918" t="e">
            <v>#N/A</v>
          </cell>
          <cell r="D10918" t="e">
            <v>#N/A</v>
          </cell>
          <cell r="E10918" t="e">
            <v>#N/A</v>
          </cell>
        </row>
        <row r="10919">
          <cell r="C10919" t="e">
            <v>#N/A</v>
          </cell>
          <cell r="D10919" t="e">
            <v>#N/A</v>
          </cell>
          <cell r="E10919" t="e">
            <v>#N/A</v>
          </cell>
        </row>
        <row r="10920">
          <cell r="C10920" t="e">
            <v>#N/A</v>
          </cell>
          <cell r="D10920" t="e">
            <v>#N/A</v>
          </cell>
          <cell r="E10920" t="e">
            <v>#N/A</v>
          </cell>
        </row>
        <row r="10921">
          <cell r="C10921" t="e">
            <v>#N/A</v>
          </cell>
          <cell r="D10921" t="e">
            <v>#N/A</v>
          </cell>
          <cell r="E10921" t="e">
            <v>#N/A</v>
          </cell>
        </row>
        <row r="10922">
          <cell r="C10922" t="e">
            <v>#N/A</v>
          </cell>
          <cell r="D10922" t="e">
            <v>#N/A</v>
          </cell>
          <cell r="E10922" t="e">
            <v>#N/A</v>
          </cell>
        </row>
        <row r="10923">
          <cell r="C10923" t="e">
            <v>#N/A</v>
          </cell>
          <cell r="D10923" t="e">
            <v>#N/A</v>
          </cell>
          <cell r="E10923" t="e">
            <v>#N/A</v>
          </cell>
        </row>
        <row r="10924">
          <cell r="C10924" t="e">
            <v>#N/A</v>
          </cell>
          <cell r="D10924" t="e">
            <v>#N/A</v>
          </cell>
          <cell r="E10924" t="e">
            <v>#N/A</v>
          </cell>
        </row>
        <row r="10925">
          <cell r="C10925" t="e">
            <v>#N/A</v>
          </cell>
          <cell r="D10925" t="e">
            <v>#N/A</v>
          </cell>
          <cell r="E10925" t="e">
            <v>#N/A</v>
          </cell>
        </row>
        <row r="10926">
          <cell r="C10926" t="e">
            <v>#N/A</v>
          </cell>
          <cell r="D10926" t="e">
            <v>#N/A</v>
          </cell>
          <cell r="E10926" t="e">
            <v>#N/A</v>
          </cell>
        </row>
        <row r="10927">
          <cell r="C10927" t="e">
            <v>#N/A</v>
          </cell>
          <cell r="D10927" t="e">
            <v>#N/A</v>
          </cell>
          <cell r="E10927" t="e">
            <v>#N/A</v>
          </cell>
        </row>
        <row r="10928">
          <cell r="C10928" t="e">
            <v>#N/A</v>
          </cell>
          <cell r="D10928" t="e">
            <v>#N/A</v>
          </cell>
          <cell r="E10928" t="e">
            <v>#N/A</v>
          </cell>
        </row>
        <row r="10929">
          <cell r="C10929" t="e">
            <v>#N/A</v>
          </cell>
          <cell r="D10929" t="e">
            <v>#N/A</v>
          </cell>
          <cell r="E10929" t="e">
            <v>#N/A</v>
          </cell>
        </row>
        <row r="10930">
          <cell r="C10930" t="e">
            <v>#N/A</v>
          </cell>
          <cell r="D10930" t="e">
            <v>#N/A</v>
          </cell>
          <cell r="E10930" t="e">
            <v>#N/A</v>
          </cell>
        </row>
        <row r="10931">
          <cell r="C10931" t="e">
            <v>#N/A</v>
          </cell>
          <cell r="D10931" t="e">
            <v>#N/A</v>
          </cell>
          <cell r="E10931" t="e">
            <v>#N/A</v>
          </cell>
        </row>
        <row r="10932">
          <cell r="C10932" t="e">
            <v>#N/A</v>
          </cell>
          <cell r="D10932" t="e">
            <v>#N/A</v>
          </cell>
          <cell r="E10932" t="e">
            <v>#N/A</v>
          </cell>
        </row>
        <row r="10933">
          <cell r="C10933" t="e">
            <v>#N/A</v>
          </cell>
          <cell r="D10933" t="e">
            <v>#N/A</v>
          </cell>
          <cell r="E10933" t="e">
            <v>#N/A</v>
          </cell>
        </row>
        <row r="10934">
          <cell r="C10934" t="e">
            <v>#N/A</v>
          </cell>
          <cell r="D10934" t="e">
            <v>#N/A</v>
          </cell>
          <cell r="E10934" t="e">
            <v>#N/A</v>
          </cell>
        </row>
        <row r="10935">
          <cell r="C10935" t="e">
            <v>#N/A</v>
          </cell>
          <cell r="D10935" t="e">
            <v>#N/A</v>
          </cell>
          <cell r="E10935" t="e">
            <v>#N/A</v>
          </cell>
        </row>
        <row r="10936">
          <cell r="C10936" t="e">
            <v>#N/A</v>
          </cell>
          <cell r="D10936" t="e">
            <v>#N/A</v>
          </cell>
          <cell r="E10936" t="e">
            <v>#N/A</v>
          </cell>
        </row>
        <row r="10937">
          <cell r="C10937" t="e">
            <v>#N/A</v>
          </cell>
          <cell r="D10937" t="e">
            <v>#N/A</v>
          </cell>
          <cell r="E10937" t="e">
            <v>#N/A</v>
          </cell>
        </row>
        <row r="10938">
          <cell r="C10938" t="e">
            <v>#N/A</v>
          </cell>
          <cell r="D10938" t="e">
            <v>#N/A</v>
          </cell>
          <cell r="E10938" t="e">
            <v>#N/A</v>
          </cell>
        </row>
        <row r="10939">
          <cell r="C10939" t="e">
            <v>#N/A</v>
          </cell>
          <cell r="D10939" t="e">
            <v>#N/A</v>
          </cell>
          <cell r="E10939" t="e">
            <v>#N/A</v>
          </cell>
        </row>
        <row r="10940">
          <cell r="C10940" t="e">
            <v>#N/A</v>
          </cell>
          <cell r="D10940" t="e">
            <v>#N/A</v>
          </cell>
          <cell r="E10940" t="e">
            <v>#N/A</v>
          </cell>
        </row>
        <row r="10941">
          <cell r="C10941" t="e">
            <v>#N/A</v>
          </cell>
          <cell r="D10941" t="e">
            <v>#N/A</v>
          </cell>
          <cell r="E10941" t="e">
            <v>#N/A</v>
          </cell>
        </row>
        <row r="10942">
          <cell r="C10942" t="e">
            <v>#N/A</v>
          </cell>
          <cell r="D10942" t="e">
            <v>#N/A</v>
          </cell>
          <cell r="E10942" t="e">
            <v>#N/A</v>
          </cell>
        </row>
        <row r="10943">
          <cell r="C10943" t="e">
            <v>#N/A</v>
          </cell>
          <cell r="D10943" t="e">
            <v>#N/A</v>
          </cell>
          <cell r="E10943" t="e">
            <v>#N/A</v>
          </cell>
        </row>
        <row r="10944">
          <cell r="C10944" t="e">
            <v>#N/A</v>
          </cell>
          <cell r="D10944" t="e">
            <v>#N/A</v>
          </cell>
          <cell r="E10944" t="e">
            <v>#N/A</v>
          </cell>
        </row>
        <row r="10945">
          <cell r="C10945" t="e">
            <v>#N/A</v>
          </cell>
          <cell r="D10945" t="e">
            <v>#N/A</v>
          </cell>
          <cell r="E10945" t="e">
            <v>#N/A</v>
          </cell>
        </row>
        <row r="10946">
          <cell r="C10946" t="e">
            <v>#N/A</v>
          </cell>
          <cell r="D10946" t="e">
            <v>#N/A</v>
          </cell>
          <cell r="E10946" t="e">
            <v>#N/A</v>
          </cell>
        </row>
        <row r="10947">
          <cell r="C10947" t="e">
            <v>#N/A</v>
          </cell>
          <cell r="D10947" t="e">
            <v>#N/A</v>
          </cell>
          <cell r="E10947" t="e">
            <v>#N/A</v>
          </cell>
        </row>
        <row r="10948">
          <cell r="C10948" t="e">
            <v>#N/A</v>
          </cell>
          <cell r="D10948" t="e">
            <v>#N/A</v>
          </cell>
          <cell r="E10948" t="e">
            <v>#N/A</v>
          </cell>
        </row>
        <row r="10949">
          <cell r="C10949" t="e">
            <v>#N/A</v>
          </cell>
          <cell r="D10949" t="e">
            <v>#N/A</v>
          </cell>
          <cell r="E10949" t="e">
            <v>#N/A</v>
          </cell>
        </row>
        <row r="10950">
          <cell r="C10950" t="e">
            <v>#N/A</v>
          </cell>
          <cell r="D10950" t="e">
            <v>#N/A</v>
          </cell>
          <cell r="E10950" t="e">
            <v>#N/A</v>
          </cell>
        </row>
        <row r="10951">
          <cell r="C10951" t="e">
            <v>#N/A</v>
          </cell>
          <cell r="D10951" t="e">
            <v>#N/A</v>
          </cell>
          <cell r="E10951" t="e">
            <v>#N/A</v>
          </cell>
        </row>
        <row r="10952">
          <cell r="C10952" t="e">
            <v>#N/A</v>
          </cell>
          <cell r="D10952" t="e">
            <v>#N/A</v>
          </cell>
          <cell r="E10952" t="e">
            <v>#N/A</v>
          </cell>
        </row>
        <row r="10953">
          <cell r="C10953" t="e">
            <v>#N/A</v>
          </cell>
          <cell r="D10953" t="e">
            <v>#N/A</v>
          </cell>
          <cell r="E10953" t="e">
            <v>#N/A</v>
          </cell>
        </row>
        <row r="10954">
          <cell r="C10954" t="e">
            <v>#N/A</v>
          </cell>
          <cell r="D10954" t="e">
            <v>#N/A</v>
          </cell>
          <cell r="E10954" t="e">
            <v>#N/A</v>
          </cell>
        </row>
        <row r="10955">
          <cell r="C10955" t="e">
            <v>#N/A</v>
          </cell>
          <cell r="D10955" t="e">
            <v>#N/A</v>
          </cell>
          <cell r="E10955" t="e">
            <v>#N/A</v>
          </cell>
        </row>
        <row r="10956">
          <cell r="C10956" t="e">
            <v>#N/A</v>
          </cell>
          <cell r="D10956" t="e">
            <v>#N/A</v>
          </cell>
          <cell r="E10956" t="e">
            <v>#N/A</v>
          </cell>
        </row>
        <row r="10957">
          <cell r="C10957" t="e">
            <v>#N/A</v>
          </cell>
          <cell r="D10957" t="e">
            <v>#N/A</v>
          </cell>
          <cell r="E10957" t="e">
            <v>#N/A</v>
          </cell>
        </row>
        <row r="10958">
          <cell r="C10958" t="e">
            <v>#N/A</v>
          </cell>
          <cell r="D10958" t="e">
            <v>#N/A</v>
          </cell>
          <cell r="E10958" t="e">
            <v>#N/A</v>
          </cell>
        </row>
        <row r="10959">
          <cell r="C10959" t="e">
            <v>#N/A</v>
          </cell>
          <cell r="D10959" t="e">
            <v>#N/A</v>
          </cell>
          <cell r="E10959" t="e">
            <v>#N/A</v>
          </cell>
        </row>
        <row r="10960">
          <cell r="C10960" t="e">
            <v>#N/A</v>
          </cell>
          <cell r="D10960" t="e">
            <v>#N/A</v>
          </cell>
          <cell r="E10960" t="e">
            <v>#N/A</v>
          </cell>
        </row>
        <row r="10961">
          <cell r="C10961" t="e">
            <v>#N/A</v>
          </cell>
          <cell r="D10961" t="e">
            <v>#N/A</v>
          </cell>
          <cell r="E10961" t="e">
            <v>#N/A</v>
          </cell>
        </row>
        <row r="10962">
          <cell r="C10962" t="e">
            <v>#N/A</v>
          </cell>
          <cell r="D10962" t="e">
            <v>#N/A</v>
          </cell>
          <cell r="E10962" t="e">
            <v>#N/A</v>
          </cell>
        </row>
        <row r="10963">
          <cell r="C10963" t="e">
            <v>#N/A</v>
          </cell>
          <cell r="D10963" t="e">
            <v>#N/A</v>
          </cell>
          <cell r="E10963" t="e">
            <v>#N/A</v>
          </cell>
        </row>
        <row r="10964">
          <cell r="C10964" t="e">
            <v>#N/A</v>
          </cell>
          <cell r="D10964" t="e">
            <v>#N/A</v>
          </cell>
          <cell r="E10964" t="e">
            <v>#N/A</v>
          </cell>
        </row>
        <row r="10965">
          <cell r="C10965" t="e">
            <v>#N/A</v>
          </cell>
          <cell r="D10965" t="e">
            <v>#N/A</v>
          </cell>
          <cell r="E10965" t="e">
            <v>#N/A</v>
          </cell>
        </row>
        <row r="10966">
          <cell r="C10966" t="e">
            <v>#N/A</v>
          </cell>
          <cell r="D10966" t="e">
            <v>#N/A</v>
          </cell>
          <cell r="E10966" t="e">
            <v>#N/A</v>
          </cell>
        </row>
        <row r="10967">
          <cell r="C10967" t="e">
            <v>#N/A</v>
          </cell>
          <cell r="D10967" t="e">
            <v>#N/A</v>
          </cell>
          <cell r="E10967" t="e">
            <v>#N/A</v>
          </cell>
        </row>
        <row r="10968">
          <cell r="C10968" t="e">
            <v>#N/A</v>
          </cell>
          <cell r="D10968" t="e">
            <v>#N/A</v>
          </cell>
          <cell r="E10968" t="e">
            <v>#N/A</v>
          </cell>
        </row>
        <row r="10969">
          <cell r="C10969" t="e">
            <v>#N/A</v>
          </cell>
          <cell r="D10969" t="e">
            <v>#N/A</v>
          </cell>
          <cell r="E10969" t="e">
            <v>#N/A</v>
          </cell>
        </row>
        <row r="10970">
          <cell r="C10970" t="e">
            <v>#N/A</v>
          </cell>
          <cell r="D10970" t="e">
            <v>#N/A</v>
          </cell>
          <cell r="E10970" t="e">
            <v>#N/A</v>
          </cell>
        </row>
        <row r="10971">
          <cell r="C10971" t="e">
            <v>#N/A</v>
          </cell>
          <cell r="D10971" t="e">
            <v>#N/A</v>
          </cell>
          <cell r="E10971" t="e">
            <v>#N/A</v>
          </cell>
        </row>
        <row r="10972">
          <cell r="C10972" t="e">
            <v>#N/A</v>
          </cell>
          <cell r="D10972" t="e">
            <v>#N/A</v>
          </cell>
          <cell r="E10972" t="e">
            <v>#N/A</v>
          </cell>
        </row>
        <row r="10973">
          <cell r="C10973" t="e">
            <v>#N/A</v>
          </cell>
          <cell r="D10973" t="e">
            <v>#N/A</v>
          </cell>
          <cell r="E10973" t="e">
            <v>#N/A</v>
          </cell>
        </row>
        <row r="10974">
          <cell r="C10974" t="e">
            <v>#N/A</v>
          </cell>
          <cell r="D10974" t="e">
            <v>#N/A</v>
          </cell>
          <cell r="E10974" t="e">
            <v>#N/A</v>
          </cell>
        </row>
        <row r="10975">
          <cell r="C10975" t="e">
            <v>#N/A</v>
          </cell>
          <cell r="D10975" t="e">
            <v>#N/A</v>
          </cell>
          <cell r="E10975" t="e">
            <v>#N/A</v>
          </cell>
        </row>
        <row r="10976">
          <cell r="C10976" t="e">
            <v>#N/A</v>
          </cell>
          <cell r="D10976" t="e">
            <v>#N/A</v>
          </cell>
          <cell r="E10976" t="e">
            <v>#N/A</v>
          </cell>
        </row>
        <row r="10977">
          <cell r="C10977" t="e">
            <v>#N/A</v>
          </cell>
          <cell r="D10977" t="e">
            <v>#N/A</v>
          </cell>
          <cell r="E10977" t="e">
            <v>#N/A</v>
          </cell>
        </row>
        <row r="10978">
          <cell r="C10978" t="e">
            <v>#N/A</v>
          </cell>
          <cell r="D10978" t="e">
            <v>#N/A</v>
          </cell>
          <cell r="E10978" t="e">
            <v>#N/A</v>
          </cell>
        </row>
        <row r="10979">
          <cell r="C10979" t="e">
            <v>#N/A</v>
          </cell>
          <cell r="D10979" t="e">
            <v>#N/A</v>
          </cell>
          <cell r="E10979" t="e">
            <v>#N/A</v>
          </cell>
        </row>
        <row r="10980">
          <cell r="C10980" t="e">
            <v>#N/A</v>
          </cell>
          <cell r="D10980" t="e">
            <v>#N/A</v>
          </cell>
          <cell r="E10980" t="e">
            <v>#N/A</v>
          </cell>
        </row>
        <row r="10981">
          <cell r="C10981" t="e">
            <v>#N/A</v>
          </cell>
          <cell r="D10981" t="e">
            <v>#N/A</v>
          </cell>
          <cell r="E10981" t="e">
            <v>#N/A</v>
          </cell>
        </row>
        <row r="10982">
          <cell r="C10982" t="e">
            <v>#N/A</v>
          </cell>
          <cell r="D10982" t="e">
            <v>#N/A</v>
          </cell>
          <cell r="E10982" t="e">
            <v>#N/A</v>
          </cell>
        </row>
        <row r="10983">
          <cell r="C10983" t="e">
            <v>#N/A</v>
          </cell>
          <cell r="D10983" t="e">
            <v>#N/A</v>
          </cell>
          <cell r="E10983" t="e">
            <v>#N/A</v>
          </cell>
        </row>
        <row r="10984">
          <cell r="C10984" t="e">
            <v>#N/A</v>
          </cell>
          <cell r="D10984" t="e">
            <v>#N/A</v>
          </cell>
          <cell r="E10984" t="e">
            <v>#N/A</v>
          </cell>
        </row>
        <row r="10985">
          <cell r="C10985" t="e">
            <v>#N/A</v>
          </cell>
          <cell r="D10985" t="e">
            <v>#N/A</v>
          </cell>
          <cell r="E10985" t="e">
            <v>#N/A</v>
          </cell>
        </row>
        <row r="10986">
          <cell r="C10986" t="e">
            <v>#N/A</v>
          </cell>
          <cell r="D10986" t="e">
            <v>#N/A</v>
          </cell>
          <cell r="E10986" t="e">
            <v>#N/A</v>
          </cell>
        </row>
        <row r="10987">
          <cell r="C10987" t="e">
            <v>#N/A</v>
          </cell>
          <cell r="D10987" t="e">
            <v>#N/A</v>
          </cell>
          <cell r="E10987" t="e">
            <v>#N/A</v>
          </cell>
        </row>
        <row r="10988">
          <cell r="C10988" t="e">
            <v>#N/A</v>
          </cell>
          <cell r="D10988" t="e">
            <v>#N/A</v>
          </cell>
          <cell r="E10988" t="e">
            <v>#N/A</v>
          </cell>
        </row>
        <row r="10989">
          <cell r="C10989" t="e">
            <v>#N/A</v>
          </cell>
          <cell r="D10989" t="e">
            <v>#N/A</v>
          </cell>
          <cell r="E10989" t="e">
            <v>#N/A</v>
          </cell>
        </row>
        <row r="10990">
          <cell r="C10990" t="e">
            <v>#N/A</v>
          </cell>
          <cell r="D10990" t="e">
            <v>#N/A</v>
          </cell>
          <cell r="E10990" t="e">
            <v>#N/A</v>
          </cell>
        </row>
        <row r="10991">
          <cell r="C10991" t="e">
            <v>#N/A</v>
          </cell>
          <cell r="D10991" t="e">
            <v>#N/A</v>
          </cell>
          <cell r="E10991" t="e">
            <v>#N/A</v>
          </cell>
        </row>
        <row r="10992">
          <cell r="C10992" t="e">
            <v>#N/A</v>
          </cell>
          <cell r="D10992" t="e">
            <v>#N/A</v>
          </cell>
          <cell r="E10992" t="e">
            <v>#N/A</v>
          </cell>
        </row>
        <row r="10993">
          <cell r="C10993" t="e">
            <v>#N/A</v>
          </cell>
          <cell r="D10993" t="e">
            <v>#N/A</v>
          </cell>
          <cell r="E10993" t="e">
            <v>#N/A</v>
          </cell>
        </row>
        <row r="10994">
          <cell r="C10994" t="e">
            <v>#N/A</v>
          </cell>
          <cell r="D10994" t="e">
            <v>#N/A</v>
          </cell>
          <cell r="E10994" t="e">
            <v>#N/A</v>
          </cell>
        </row>
        <row r="10995">
          <cell r="C10995" t="e">
            <v>#N/A</v>
          </cell>
          <cell r="D10995" t="e">
            <v>#N/A</v>
          </cell>
          <cell r="E10995" t="e">
            <v>#N/A</v>
          </cell>
        </row>
        <row r="10996">
          <cell r="C10996" t="e">
            <v>#N/A</v>
          </cell>
          <cell r="D10996" t="e">
            <v>#N/A</v>
          </cell>
          <cell r="E10996" t="e">
            <v>#N/A</v>
          </cell>
        </row>
        <row r="10997">
          <cell r="C10997" t="e">
            <v>#N/A</v>
          </cell>
          <cell r="D10997" t="e">
            <v>#N/A</v>
          </cell>
          <cell r="E10997" t="e">
            <v>#N/A</v>
          </cell>
        </row>
        <row r="10998">
          <cell r="C10998" t="e">
            <v>#N/A</v>
          </cell>
          <cell r="D10998" t="e">
            <v>#N/A</v>
          </cell>
          <cell r="E10998" t="e">
            <v>#N/A</v>
          </cell>
        </row>
        <row r="10999">
          <cell r="C10999" t="e">
            <v>#N/A</v>
          </cell>
          <cell r="D10999" t="e">
            <v>#N/A</v>
          </cell>
          <cell r="E10999" t="e">
            <v>#N/A</v>
          </cell>
        </row>
        <row r="11000">
          <cell r="C11000" t="e">
            <v>#N/A</v>
          </cell>
          <cell r="D11000" t="e">
            <v>#N/A</v>
          </cell>
          <cell r="E11000" t="e">
            <v>#N/A</v>
          </cell>
        </row>
        <row r="11001">
          <cell r="C11001" t="e">
            <v>#N/A</v>
          </cell>
          <cell r="D11001" t="e">
            <v>#N/A</v>
          </cell>
          <cell r="E11001" t="e">
            <v>#N/A</v>
          </cell>
        </row>
        <row r="11002">
          <cell r="C11002" t="e">
            <v>#N/A</v>
          </cell>
          <cell r="D11002" t="e">
            <v>#N/A</v>
          </cell>
          <cell r="E11002" t="e">
            <v>#N/A</v>
          </cell>
        </row>
        <row r="11003">
          <cell r="C11003" t="e">
            <v>#N/A</v>
          </cell>
          <cell r="D11003" t="e">
            <v>#N/A</v>
          </cell>
          <cell r="E11003" t="e">
            <v>#N/A</v>
          </cell>
        </row>
        <row r="11004">
          <cell r="C11004" t="e">
            <v>#N/A</v>
          </cell>
          <cell r="D11004" t="e">
            <v>#N/A</v>
          </cell>
          <cell r="E11004" t="e">
            <v>#N/A</v>
          </cell>
        </row>
        <row r="11005">
          <cell r="C11005" t="e">
            <v>#N/A</v>
          </cell>
          <cell r="D11005" t="e">
            <v>#N/A</v>
          </cell>
          <cell r="E11005" t="e">
            <v>#N/A</v>
          </cell>
        </row>
        <row r="11006">
          <cell r="C11006" t="e">
            <v>#N/A</v>
          </cell>
          <cell r="D11006" t="e">
            <v>#N/A</v>
          </cell>
          <cell r="E11006" t="e">
            <v>#N/A</v>
          </cell>
        </row>
        <row r="11007">
          <cell r="C11007" t="e">
            <v>#N/A</v>
          </cell>
          <cell r="D11007" t="e">
            <v>#N/A</v>
          </cell>
          <cell r="E11007" t="e">
            <v>#N/A</v>
          </cell>
        </row>
        <row r="11008">
          <cell r="C11008" t="e">
            <v>#N/A</v>
          </cell>
          <cell r="D11008" t="e">
            <v>#N/A</v>
          </cell>
          <cell r="E11008" t="e">
            <v>#N/A</v>
          </cell>
        </row>
        <row r="11009">
          <cell r="C11009" t="e">
            <v>#N/A</v>
          </cell>
          <cell r="D11009" t="e">
            <v>#N/A</v>
          </cell>
          <cell r="E11009" t="e">
            <v>#N/A</v>
          </cell>
        </row>
        <row r="11010">
          <cell r="C11010" t="e">
            <v>#N/A</v>
          </cell>
          <cell r="D11010" t="e">
            <v>#N/A</v>
          </cell>
          <cell r="E11010" t="e">
            <v>#N/A</v>
          </cell>
        </row>
        <row r="11011">
          <cell r="C11011" t="e">
            <v>#N/A</v>
          </cell>
          <cell r="D11011" t="e">
            <v>#N/A</v>
          </cell>
          <cell r="E11011" t="e">
            <v>#N/A</v>
          </cell>
        </row>
        <row r="11012">
          <cell r="C11012" t="e">
            <v>#N/A</v>
          </cell>
          <cell r="D11012" t="e">
            <v>#N/A</v>
          </cell>
          <cell r="E11012" t="e">
            <v>#N/A</v>
          </cell>
        </row>
        <row r="11013">
          <cell r="C11013" t="e">
            <v>#N/A</v>
          </cell>
          <cell r="D11013" t="e">
            <v>#N/A</v>
          </cell>
          <cell r="E11013" t="e">
            <v>#N/A</v>
          </cell>
        </row>
        <row r="11014">
          <cell r="C11014" t="e">
            <v>#N/A</v>
          </cell>
          <cell r="D11014" t="e">
            <v>#N/A</v>
          </cell>
          <cell r="E11014" t="e">
            <v>#N/A</v>
          </cell>
        </row>
        <row r="11015">
          <cell r="C11015" t="e">
            <v>#N/A</v>
          </cell>
          <cell r="D11015" t="e">
            <v>#N/A</v>
          </cell>
          <cell r="E11015" t="e">
            <v>#N/A</v>
          </cell>
        </row>
        <row r="11016">
          <cell r="C11016" t="e">
            <v>#N/A</v>
          </cell>
          <cell r="D11016" t="e">
            <v>#N/A</v>
          </cell>
          <cell r="E11016" t="e">
            <v>#N/A</v>
          </cell>
        </row>
        <row r="11017">
          <cell r="C11017" t="e">
            <v>#N/A</v>
          </cell>
          <cell r="D11017" t="e">
            <v>#N/A</v>
          </cell>
          <cell r="E11017" t="e">
            <v>#N/A</v>
          </cell>
        </row>
        <row r="11018">
          <cell r="C11018" t="e">
            <v>#N/A</v>
          </cell>
          <cell r="D11018" t="e">
            <v>#N/A</v>
          </cell>
          <cell r="E11018" t="e">
            <v>#N/A</v>
          </cell>
        </row>
        <row r="11019">
          <cell r="C11019" t="e">
            <v>#N/A</v>
          </cell>
          <cell r="D11019" t="e">
            <v>#N/A</v>
          </cell>
          <cell r="E11019" t="e">
            <v>#N/A</v>
          </cell>
        </row>
        <row r="11020">
          <cell r="C11020" t="e">
            <v>#N/A</v>
          </cell>
          <cell r="D11020" t="e">
            <v>#N/A</v>
          </cell>
          <cell r="E11020" t="e">
            <v>#N/A</v>
          </cell>
        </row>
        <row r="11021">
          <cell r="C11021" t="e">
            <v>#N/A</v>
          </cell>
          <cell r="D11021" t="e">
            <v>#N/A</v>
          </cell>
          <cell r="E11021" t="e">
            <v>#N/A</v>
          </cell>
        </row>
        <row r="11022">
          <cell r="C11022" t="e">
            <v>#N/A</v>
          </cell>
          <cell r="D11022" t="e">
            <v>#N/A</v>
          </cell>
          <cell r="E11022" t="e">
            <v>#N/A</v>
          </cell>
        </row>
        <row r="11023">
          <cell r="C11023" t="e">
            <v>#N/A</v>
          </cell>
          <cell r="D11023" t="e">
            <v>#N/A</v>
          </cell>
          <cell r="E11023" t="e">
            <v>#N/A</v>
          </cell>
        </row>
        <row r="11024">
          <cell r="C11024" t="e">
            <v>#N/A</v>
          </cell>
          <cell r="D11024" t="e">
            <v>#N/A</v>
          </cell>
          <cell r="E11024" t="e">
            <v>#N/A</v>
          </cell>
        </row>
        <row r="11025">
          <cell r="C11025" t="e">
            <v>#N/A</v>
          </cell>
          <cell r="D11025" t="e">
            <v>#N/A</v>
          </cell>
          <cell r="E11025" t="e">
            <v>#N/A</v>
          </cell>
        </row>
        <row r="11026">
          <cell r="C11026" t="e">
            <v>#N/A</v>
          </cell>
          <cell r="D11026" t="e">
            <v>#N/A</v>
          </cell>
          <cell r="E11026" t="e">
            <v>#N/A</v>
          </cell>
        </row>
        <row r="11027">
          <cell r="C11027" t="e">
            <v>#N/A</v>
          </cell>
          <cell r="D11027" t="e">
            <v>#N/A</v>
          </cell>
          <cell r="E11027" t="e">
            <v>#N/A</v>
          </cell>
        </row>
        <row r="11028">
          <cell r="C11028" t="e">
            <v>#N/A</v>
          </cell>
          <cell r="D11028" t="e">
            <v>#N/A</v>
          </cell>
          <cell r="E11028" t="e">
            <v>#N/A</v>
          </cell>
        </row>
        <row r="11029">
          <cell r="C11029" t="e">
            <v>#N/A</v>
          </cell>
          <cell r="D11029" t="e">
            <v>#N/A</v>
          </cell>
          <cell r="E11029" t="e">
            <v>#N/A</v>
          </cell>
        </row>
        <row r="11030">
          <cell r="C11030" t="e">
            <v>#N/A</v>
          </cell>
          <cell r="D11030" t="e">
            <v>#N/A</v>
          </cell>
          <cell r="E11030" t="e">
            <v>#N/A</v>
          </cell>
        </row>
        <row r="11031">
          <cell r="C11031" t="e">
            <v>#N/A</v>
          </cell>
          <cell r="D11031" t="e">
            <v>#N/A</v>
          </cell>
          <cell r="E11031" t="e">
            <v>#N/A</v>
          </cell>
        </row>
        <row r="11032">
          <cell r="C11032" t="e">
            <v>#N/A</v>
          </cell>
          <cell r="D11032" t="e">
            <v>#N/A</v>
          </cell>
          <cell r="E11032" t="e">
            <v>#N/A</v>
          </cell>
        </row>
        <row r="11033">
          <cell r="C11033" t="e">
            <v>#N/A</v>
          </cell>
          <cell r="D11033" t="e">
            <v>#N/A</v>
          </cell>
          <cell r="E11033" t="e">
            <v>#N/A</v>
          </cell>
        </row>
        <row r="11034">
          <cell r="C11034" t="e">
            <v>#N/A</v>
          </cell>
          <cell r="D11034" t="e">
            <v>#N/A</v>
          </cell>
          <cell r="E11034" t="e">
            <v>#N/A</v>
          </cell>
        </row>
        <row r="11035">
          <cell r="C11035" t="e">
            <v>#N/A</v>
          </cell>
          <cell r="D11035" t="e">
            <v>#N/A</v>
          </cell>
          <cell r="E11035" t="e">
            <v>#N/A</v>
          </cell>
        </row>
        <row r="11036">
          <cell r="C11036" t="e">
            <v>#N/A</v>
          </cell>
          <cell r="D11036" t="e">
            <v>#N/A</v>
          </cell>
          <cell r="E11036" t="e">
            <v>#N/A</v>
          </cell>
        </row>
        <row r="11037">
          <cell r="C11037" t="e">
            <v>#N/A</v>
          </cell>
          <cell r="D11037" t="e">
            <v>#N/A</v>
          </cell>
          <cell r="E11037" t="e">
            <v>#N/A</v>
          </cell>
        </row>
        <row r="11038">
          <cell r="C11038" t="e">
            <v>#N/A</v>
          </cell>
          <cell r="D11038" t="e">
            <v>#N/A</v>
          </cell>
          <cell r="E11038" t="e">
            <v>#N/A</v>
          </cell>
        </row>
        <row r="11039">
          <cell r="C11039" t="e">
            <v>#N/A</v>
          </cell>
          <cell r="D11039" t="e">
            <v>#N/A</v>
          </cell>
          <cell r="E11039" t="e">
            <v>#N/A</v>
          </cell>
        </row>
        <row r="11040">
          <cell r="C11040" t="e">
            <v>#N/A</v>
          </cell>
          <cell r="D11040" t="e">
            <v>#N/A</v>
          </cell>
          <cell r="E11040" t="e">
            <v>#N/A</v>
          </cell>
        </row>
        <row r="11041">
          <cell r="C11041" t="e">
            <v>#N/A</v>
          </cell>
          <cell r="D11041" t="e">
            <v>#N/A</v>
          </cell>
          <cell r="E11041" t="e">
            <v>#N/A</v>
          </cell>
        </row>
        <row r="11042">
          <cell r="C11042" t="e">
            <v>#N/A</v>
          </cell>
          <cell r="D11042" t="e">
            <v>#N/A</v>
          </cell>
          <cell r="E11042" t="e">
            <v>#N/A</v>
          </cell>
        </row>
        <row r="11043">
          <cell r="C11043" t="e">
            <v>#N/A</v>
          </cell>
          <cell r="D11043" t="e">
            <v>#N/A</v>
          </cell>
          <cell r="E11043" t="e">
            <v>#N/A</v>
          </cell>
        </row>
        <row r="11044">
          <cell r="C11044" t="e">
            <v>#N/A</v>
          </cell>
          <cell r="D11044" t="e">
            <v>#N/A</v>
          </cell>
          <cell r="E11044" t="e">
            <v>#N/A</v>
          </cell>
        </row>
        <row r="11045">
          <cell r="C11045" t="e">
            <v>#N/A</v>
          </cell>
          <cell r="D11045" t="e">
            <v>#N/A</v>
          </cell>
          <cell r="E11045" t="e">
            <v>#N/A</v>
          </cell>
        </row>
        <row r="11046">
          <cell r="C11046" t="e">
            <v>#N/A</v>
          </cell>
          <cell r="D11046" t="e">
            <v>#N/A</v>
          </cell>
          <cell r="E11046" t="e">
            <v>#N/A</v>
          </cell>
        </row>
        <row r="11047">
          <cell r="C11047" t="e">
            <v>#N/A</v>
          </cell>
          <cell r="D11047" t="e">
            <v>#N/A</v>
          </cell>
          <cell r="E11047" t="e">
            <v>#N/A</v>
          </cell>
        </row>
        <row r="11048">
          <cell r="C11048" t="e">
            <v>#N/A</v>
          </cell>
          <cell r="D11048" t="e">
            <v>#N/A</v>
          </cell>
          <cell r="E11048" t="e">
            <v>#N/A</v>
          </cell>
        </row>
        <row r="11049">
          <cell r="C11049" t="e">
            <v>#N/A</v>
          </cell>
          <cell r="D11049" t="e">
            <v>#N/A</v>
          </cell>
          <cell r="E11049" t="e">
            <v>#N/A</v>
          </cell>
        </row>
        <row r="11050">
          <cell r="C11050" t="e">
            <v>#N/A</v>
          </cell>
          <cell r="D11050" t="e">
            <v>#N/A</v>
          </cell>
          <cell r="E11050" t="e">
            <v>#N/A</v>
          </cell>
        </row>
        <row r="11051">
          <cell r="C11051" t="e">
            <v>#N/A</v>
          </cell>
          <cell r="D11051" t="e">
            <v>#N/A</v>
          </cell>
          <cell r="E11051" t="e">
            <v>#N/A</v>
          </cell>
        </row>
        <row r="11052">
          <cell r="C11052" t="e">
            <v>#N/A</v>
          </cell>
          <cell r="D11052" t="e">
            <v>#N/A</v>
          </cell>
          <cell r="E11052" t="e">
            <v>#N/A</v>
          </cell>
        </row>
        <row r="11053">
          <cell r="C11053" t="e">
            <v>#N/A</v>
          </cell>
          <cell r="D11053" t="e">
            <v>#N/A</v>
          </cell>
          <cell r="E11053" t="e">
            <v>#N/A</v>
          </cell>
        </row>
        <row r="11054">
          <cell r="C11054" t="e">
            <v>#N/A</v>
          </cell>
          <cell r="D11054" t="e">
            <v>#N/A</v>
          </cell>
          <cell r="E11054" t="e">
            <v>#N/A</v>
          </cell>
        </row>
        <row r="11055">
          <cell r="C11055" t="e">
            <v>#N/A</v>
          </cell>
          <cell r="D11055" t="e">
            <v>#N/A</v>
          </cell>
          <cell r="E11055" t="e">
            <v>#N/A</v>
          </cell>
        </row>
        <row r="11056">
          <cell r="C11056" t="e">
            <v>#N/A</v>
          </cell>
          <cell r="D11056" t="e">
            <v>#N/A</v>
          </cell>
          <cell r="E11056" t="e">
            <v>#N/A</v>
          </cell>
        </row>
        <row r="11057">
          <cell r="C11057" t="e">
            <v>#N/A</v>
          </cell>
          <cell r="D11057" t="e">
            <v>#N/A</v>
          </cell>
          <cell r="E11057" t="e">
            <v>#N/A</v>
          </cell>
        </row>
        <row r="11058">
          <cell r="C11058" t="e">
            <v>#N/A</v>
          </cell>
          <cell r="D11058" t="e">
            <v>#N/A</v>
          </cell>
          <cell r="E11058" t="e">
            <v>#N/A</v>
          </cell>
        </row>
        <row r="11059">
          <cell r="C11059" t="e">
            <v>#N/A</v>
          </cell>
          <cell r="D11059" t="e">
            <v>#N/A</v>
          </cell>
          <cell r="E11059" t="e">
            <v>#N/A</v>
          </cell>
        </row>
        <row r="11060">
          <cell r="C11060" t="e">
            <v>#N/A</v>
          </cell>
          <cell r="D11060" t="e">
            <v>#N/A</v>
          </cell>
          <cell r="E11060" t="e">
            <v>#N/A</v>
          </cell>
        </row>
        <row r="11061">
          <cell r="C11061" t="e">
            <v>#N/A</v>
          </cell>
          <cell r="D11061" t="e">
            <v>#N/A</v>
          </cell>
          <cell r="E11061" t="e">
            <v>#N/A</v>
          </cell>
        </row>
        <row r="11062">
          <cell r="C11062" t="e">
            <v>#N/A</v>
          </cell>
          <cell r="D11062" t="e">
            <v>#N/A</v>
          </cell>
          <cell r="E11062" t="e">
            <v>#N/A</v>
          </cell>
        </row>
        <row r="11063">
          <cell r="C11063" t="e">
            <v>#N/A</v>
          </cell>
          <cell r="D11063" t="e">
            <v>#N/A</v>
          </cell>
          <cell r="E11063" t="e">
            <v>#N/A</v>
          </cell>
        </row>
        <row r="11064">
          <cell r="C11064" t="e">
            <v>#N/A</v>
          </cell>
          <cell r="D11064" t="e">
            <v>#N/A</v>
          </cell>
          <cell r="E11064" t="e">
            <v>#N/A</v>
          </cell>
        </row>
        <row r="11065">
          <cell r="C11065" t="e">
            <v>#N/A</v>
          </cell>
          <cell r="D11065" t="e">
            <v>#N/A</v>
          </cell>
          <cell r="E11065" t="e">
            <v>#N/A</v>
          </cell>
        </row>
        <row r="11066">
          <cell r="C11066" t="e">
            <v>#N/A</v>
          </cell>
          <cell r="D11066" t="e">
            <v>#N/A</v>
          </cell>
          <cell r="E11066" t="e">
            <v>#N/A</v>
          </cell>
        </row>
        <row r="11067">
          <cell r="C11067" t="e">
            <v>#N/A</v>
          </cell>
          <cell r="D11067" t="e">
            <v>#N/A</v>
          </cell>
          <cell r="E11067" t="e">
            <v>#N/A</v>
          </cell>
        </row>
        <row r="11068">
          <cell r="C11068" t="e">
            <v>#N/A</v>
          </cell>
          <cell r="D11068" t="e">
            <v>#N/A</v>
          </cell>
          <cell r="E11068" t="e">
            <v>#N/A</v>
          </cell>
        </row>
        <row r="11069">
          <cell r="C11069" t="e">
            <v>#N/A</v>
          </cell>
          <cell r="D11069" t="e">
            <v>#N/A</v>
          </cell>
          <cell r="E11069" t="e">
            <v>#N/A</v>
          </cell>
        </row>
        <row r="11070">
          <cell r="C11070" t="e">
            <v>#N/A</v>
          </cell>
          <cell r="D11070" t="e">
            <v>#N/A</v>
          </cell>
          <cell r="E11070" t="e">
            <v>#N/A</v>
          </cell>
        </row>
        <row r="11071">
          <cell r="C11071" t="e">
            <v>#N/A</v>
          </cell>
          <cell r="D11071" t="e">
            <v>#N/A</v>
          </cell>
          <cell r="E11071" t="e">
            <v>#N/A</v>
          </cell>
        </row>
        <row r="11072">
          <cell r="C11072" t="e">
            <v>#N/A</v>
          </cell>
          <cell r="D11072" t="e">
            <v>#N/A</v>
          </cell>
          <cell r="E11072" t="e">
            <v>#N/A</v>
          </cell>
        </row>
        <row r="11073">
          <cell r="C11073" t="e">
            <v>#N/A</v>
          </cell>
          <cell r="D11073" t="e">
            <v>#N/A</v>
          </cell>
          <cell r="E11073" t="e">
            <v>#N/A</v>
          </cell>
        </row>
        <row r="11074">
          <cell r="C11074" t="e">
            <v>#N/A</v>
          </cell>
          <cell r="D11074" t="e">
            <v>#N/A</v>
          </cell>
          <cell r="E11074" t="e">
            <v>#N/A</v>
          </cell>
        </row>
        <row r="11075">
          <cell r="C11075" t="e">
            <v>#N/A</v>
          </cell>
          <cell r="D11075" t="e">
            <v>#N/A</v>
          </cell>
          <cell r="E11075" t="e">
            <v>#N/A</v>
          </cell>
        </row>
        <row r="11076">
          <cell r="C11076" t="e">
            <v>#N/A</v>
          </cell>
          <cell r="D11076" t="e">
            <v>#N/A</v>
          </cell>
          <cell r="E11076" t="e">
            <v>#N/A</v>
          </cell>
        </row>
        <row r="11077">
          <cell r="C11077" t="e">
            <v>#N/A</v>
          </cell>
          <cell r="D11077" t="e">
            <v>#N/A</v>
          </cell>
          <cell r="E11077" t="e">
            <v>#N/A</v>
          </cell>
        </row>
        <row r="11078">
          <cell r="C11078" t="e">
            <v>#N/A</v>
          </cell>
          <cell r="D11078" t="e">
            <v>#N/A</v>
          </cell>
          <cell r="E11078" t="e">
            <v>#N/A</v>
          </cell>
        </row>
        <row r="11079">
          <cell r="C11079" t="e">
            <v>#N/A</v>
          </cell>
          <cell r="D11079" t="e">
            <v>#N/A</v>
          </cell>
          <cell r="E11079" t="e">
            <v>#N/A</v>
          </cell>
        </row>
        <row r="11080">
          <cell r="C11080" t="e">
            <v>#N/A</v>
          </cell>
          <cell r="D11080" t="e">
            <v>#N/A</v>
          </cell>
          <cell r="E11080" t="e">
            <v>#N/A</v>
          </cell>
        </row>
        <row r="11081">
          <cell r="C11081" t="e">
            <v>#N/A</v>
          </cell>
          <cell r="D11081" t="e">
            <v>#N/A</v>
          </cell>
          <cell r="E11081" t="e">
            <v>#N/A</v>
          </cell>
        </row>
        <row r="11082">
          <cell r="C11082" t="e">
            <v>#N/A</v>
          </cell>
          <cell r="D11082" t="e">
            <v>#N/A</v>
          </cell>
          <cell r="E11082" t="e">
            <v>#N/A</v>
          </cell>
        </row>
        <row r="11083">
          <cell r="C11083" t="e">
            <v>#N/A</v>
          </cell>
          <cell r="D11083" t="e">
            <v>#N/A</v>
          </cell>
          <cell r="E11083" t="e">
            <v>#N/A</v>
          </cell>
        </row>
        <row r="11084">
          <cell r="C11084" t="e">
            <v>#N/A</v>
          </cell>
          <cell r="D11084" t="e">
            <v>#N/A</v>
          </cell>
          <cell r="E11084" t="e">
            <v>#N/A</v>
          </cell>
        </row>
        <row r="11085">
          <cell r="C11085" t="e">
            <v>#N/A</v>
          </cell>
          <cell r="D11085" t="e">
            <v>#N/A</v>
          </cell>
          <cell r="E11085" t="e">
            <v>#N/A</v>
          </cell>
        </row>
        <row r="11086">
          <cell r="C11086" t="e">
            <v>#N/A</v>
          </cell>
          <cell r="D11086" t="e">
            <v>#N/A</v>
          </cell>
          <cell r="E11086" t="e">
            <v>#N/A</v>
          </cell>
        </row>
        <row r="11087">
          <cell r="C11087" t="e">
            <v>#N/A</v>
          </cell>
          <cell r="D11087" t="e">
            <v>#N/A</v>
          </cell>
          <cell r="E11087" t="e">
            <v>#N/A</v>
          </cell>
        </row>
        <row r="11088">
          <cell r="C11088" t="e">
            <v>#N/A</v>
          </cell>
          <cell r="D11088" t="e">
            <v>#N/A</v>
          </cell>
          <cell r="E11088" t="e">
            <v>#N/A</v>
          </cell>
        </row>
        <row r="11089">
          <cell r="C11089" t="e">
            <v>#N/A</v>
          </cell>
          <cell r="D11089" t="e">
            <v>#N/A</v>
          </cell>
          <cell r="E11089" t="e">
            <v>#N/A</v>
          </cell>
        </row>
        <row r="11090">
          <cell r="C11090" t="e">
            <v>#N/A</v>
          </cell>
          <cell r="D11090" t="e">
            <v>#N/A</v>
          </cell>
          <cell r="E11090" t="e">
            <v>#N/A</v>
          </cell>
        </row>
        <row r="11091">
          <cell r="C11091" t="e">
            <v>#N/A</v>
          </cell>
          <cell r="D11091" t="e">
            <v>#N/A</v>
          </cell>
          <cell r="E11091" t="e">
            <v>#N/A</v>
          </cell>
        </row>
        <row r="11092">
          <cell r="C11092" t="e">
            <v>#N/A</v>
          </cell>
          <cell r="D11092" t="e">
            <v>#N/A</v>
          </cell>
          <cell r="E11092" t="e">
            <v>#N/A</v>
          </cell>
        </row>
        <row r="11093">
          <cell r="C11093" t="e">
            <v>#N/A</v>
          </cell>
          <cell r="D11093" t="e">
            <v>#N/A</v>
          </cell>
          <cell r="E11093" t="e">
            <v>#N/A</v>
          </cell>
        </row>
        <row r="11094">
          <cell r="C11094" t="e">
            <v>#N/A</v>
          </cell>
          <cell r="D11094" t="e">
            <v>#N/A</v>
          </cell>
          <cell r="E11094" t="e">
            <v>#N/A</v>
          </cell>
        </row>
        <row r="11095">
          <cell r="C11095" t="e">
            <v>#N/A</v>
          </cell>
          <cell r="D11095" t="e">
            <v>#N/A</v>
          </cell>
          <cell r="E11095" t="e">
            <v>#N/A</v>
          </cell>
        </row>
        <row r="11096">
          <cell r="C11096" t="e">
            <v>#N/A</v>
          </cell>
          <cell r="D11096" t="e">
            <v>#N/A</v>
          </cell>
          <cell r="E11096" t="e">
            <v>#N/A</v>
          </cell>
        </row>
        <row r="11097">
          <cell r="C11097" t="e">
            <v>#N/A</v>
          </cell>
          <cell r="D11097" t="e">
            <v>#N/A</v>
          </cell>
          <cell r="E11097" t="e">
            <v>#N/A</v>
          </cell>
        </row>
        <row r="11098">
          <cell r="C11098" t="e">
            <v>#N/A</v>
          </cell>
          <cell r="D11098" t="e">
            <v>#N/A</v>
          </cell>
          <cell r="E11098" t="e">
            <v>#N/A</v>
          </cell>
        </row>
        <row r="11099">
          <cell r="C11099" t="e">
            <v>#N/A</v>
          </cell>
          <cell r="D11099" t="e">
            <v>#N/A</v>
          </cell>
          <cell r="E11099" t="e">
            <v>#N/A</v>
          </cell>
        </row>
        <row r="11100">
          <cell r="C11100" t="e">
            <v>#N/A</v>
          </cell>
          <cell r="D11100" t="e">
            <v>#N/A</v>
          </cell>
          <cell r="E11100" t="e">
            <v>#N/A</v>
          </cell>
        </row>
        <row r="11101">
          <cell r="C11101" t="e">
            <v>#N/A</v>
          </cell>
          <cell r="D11101" t="e">
            <v>#N/A</v>
          </cell>
          <cell r="E11101" t="e">
            <v>#N/A</v>
          </cell>
        </row>
        <row r="11102">
          <cell r="C11102" t="e">
            <v>#N/A</v>
          </cell>
          <cell r="D11102" t="e">
            <v>#N/A</v>
          </cell>
          <cell r="E11102" t="e">
            <v>#N/A</v>
          </cell>
        </row>
        <row r="11103">
          <cell r="C11103" t="e">
            <v>#N/A</v>
          </cell>
          <cell r="D11103" t="e">
            <v>#N/A</v>
          </cell>
          <cell r="E11103" t="e">
            <v>#N/A</v>
          </cell>
        </row>
        <row r="11104">
          <cell r="C11104" t="e">
            <v>#N/A</v>
          </cell>
          <cell r="D11104" t="e">
            <v>#N/A</v>
          </cell>
          <cell r="E11104" t="e">
            <v>#N/A</v>
          </cell>
        </row>
        <row r="11105">
          <cell r="C11105" t="e">
            <v>#N/A</v>
          </cell>
          <cell r="D11105" t="e">
            <v>#N/A</v>
          </cell>
          <cell r="E11105" t="e">
            <v>#N/A</v>
          </cell>
        </row>
        <row r="11106">
          <cell r="C11106" t="e">
            <v>#N/A</v>
          </cell>
          <cell r="D11106" t="e">
            <v>#N/A</v>
          </cell>
          <cell r="E11106" t="e">
            <v>#N/A</v>
          </cell>
        </row>
        <row r="11107">
          <cell r="C11107" t="e">
            <v>#N/A</v>
          </cell>
          <cell r="D11107" t="e">
            <v>#N/A</v>
          </cell>
          <cell r="E11107" t="e">
            <v>#N/A</v>
          </cell>
        </row>
        <row r="11108">
          <cell r="C11108" t="e">
            <v>#N/A</v>
          </cell>
          <cell r="D11108" t="e">
            <v>#N/A</v>
          </cell>
          <cell r="E11108" t="e">
            <v>#N/A</v>
          </cell>
        </row>
        <row r="11109">
          <cell r="C11109" t="e">
            <v>#N/A</v>
          </cell>
          <cell r="D11109" t="e">
            <v>#N/A</v>
          </cell>
          <cell r="E11109" t="e">
            <v>#N/A</v>
          </cell>
        </row>
        <row r="11110">
          <cell r="C11110" t="e">
            <v>#N/A</v>
          </cell>
          <cell r="D11110" t="e">
            <v>#N/A</v>
          </cell>
          <cell r="E11110" t="e">
            <v>#N/A</v>
          </cell>
        </row>
        <row r="11111">
          <cell r="C11111" t="e">
            <v>#N/A</v>
          </cell>
          <cell r="D11111" t="e">
            <v>#N/A</v>
          </cell>
          <cell r="E11111" t="e">
            <v>#N/A</v>
          </cell>
        </row>
        <row r="11112">
          <cell r="C11112" t="e">
            <v>#N/A</v>
          </cell>
          <cell r="D11112" t="e">
            <v>#N/A</v>
          </cell>
          <cell r="E11112" t="e">
            <v>#N/A</v>
          </cell>
        </row>
        <row r="11113">
          <cell r="C11113" t="e">
            <v>#N/A</v>
          </cell>
          <cell r="D11113" t="e">
            <v>#N/A</v>
          </cell>
          <cell r="E11113" t="e">
            <v>#N/A</v>
          </cell>
        </row>
        <row r="11114">
          <cell r="C11114" t="e">
            <v>#N/A</v>
          </cell>
          <cell r="D11114" t="e">
            <v>#N/A</v>
          </cell>
          <cell r="E11114" t="e">
            <v>#N/A</v>
          </cell>
        </row>
        <row r="11115">
          <cell r="C11115" t="e">
            <v>#N/A</v>
          </cell>
          <cell r="D11115" t="e">
            <v>#N/A</v>
          </cell>
          <cell r="E11115" t="e">
            <v>#N/A</v>
          </cell>
        </row>
        <row r="11116">
          <cell r="C11116" t="e">
            <v>#N/A</v>
          </cell>
          <cell r="D11116" t="e">
            <v>#N/A</v>
          </cell>
          <cell r="E11116" t="e">
            <v>#N/A</v>
          </cell>
        </row>
        <row r="11117">
          <cell r="C11117" t="e">
            <v>#N/A</v>
          </cell>
          <cell r="D11117" t="e">
            <v>#N/A</v>
          </cell>
          <cell r="E11117" t="e">
            <v>#N/A</v>
          </cell>
        </row>
        <row r="11118">
          <cell r="C11118" t="e">
            <v>#N/A</v>
          </cell>
          <cell r="D11118" t="e">
            <v>#N/A</v>
          </cell>
          <cell r="E11118" t="e">
            <v>#N/A</v>
          </cell>
        </row>
        <row r="11119">
          <cell r="C11119" t="e">
            <v>#N/A</v>
          </cell>
          <cell r="D11119" t="e">
            <v>#N/A</v>
          </cell>
          <cell r="E11119" t="e">
            <v>#N/A</v>
          </cell>
        </row>
        <row r="11120">
          <cell r="C11120" t="e">
            <v>#N/A</v>
          </cell>
          <cell r="D11120" t="e">
            <v>#N/A</v>
          </cell>
          <cell r="E11120" t="e">
            <v>#N/A</v>
          </cell>
        </row>
        <row r="11121">
          <cell r="C11121" t="e">
            <v>#N/A</v>
          </cell>
          <cell r="D11121" t="e">
            <v>#N/A</v>
          </cell>
          <cell r="E11121" t="e">
            <v>#N/A</v>
          </cell>
        </row>
        <row r="11122">
          <cell r="C11122" t="e">
            <v>#N/A</v>
          </cell>
          <cell r="D11122" t="e">
            <v>#N/A</v>
          </cell>
          <cell r="E11122" t="e">
            <v>#N/A</v>
          </cell>
        </row>
        <row r="11123">
          <cell r="C11123" t="e">
            <v>#N/A</v>
          </cell>
          <cell r="D11123" t="e">
            <v>#N/A</v>
          </cell>
          <cell r="E11123" t="e">
            <v>#N/A</v>
          </cell>
        </row>
        <row r="11124">
          <cell r="C11124" t="e">
            <v>#N/A</v>
          </cell>
          <cell r="D11124" t="e">
            <v>#N/A</v>
          </cell>
          <cell r="E11124" t="e">
            <v>#N/A</v>
          </cell>
        </row>
        <row r="11125">
          <cell r="C11125" t="e">
            <v>#N/A</v>
          </cell>
          <cell r="D11125" t="e">
            <v>#N/A</v>
          </cell>
          <cell r="E11125" t="e">
            <v>#N/A</v>
          </cell>
        </row>
        <row r="11126">
          <cell r="C11126" t="e">
            <v>#N/A</v>
          </cell>
          <cell r="D11126" t="e">
            <v>#N/A</v>
          </cell>
          <cell r="E11126" t="e">
            <v>#N/A</v>
          </cell>
        </row>
        <row r="11127">
          <cell r="C11127" t="e">
            <v>#N/A</v>
          </cell>
          <cell r="D11127" t="e">
            <v>#N/A</v>
          </cell>
          <cell r="E11127" t="e">
            <v>#N/A</v>
          </cell>
        </row>
        <row r="11128">
          <cell r="C11128" t="e">
            <v>#N/A</v>
          </cell>
          <cell r="D11128" t="e">
            <v>#N/A</v>
          </cell>
          <cell r="E11128" t="e">
            <v>#N/A</v>
          </cell>
        </row>
        <row r="11129">
          <cell r="C11129" t="e">
            <v>#N/A</v>
          </cell>
          <cell r="D11129" t="e">
            <v>#N/A</v>
          </cell>
          <cell r="E11129" t="e">
            <v>#N/A</v>
          </cell>
        </row>
        <row r="11130">
          <cell r="C11130" t="e">
            <v>#N/A</v>
          </cell>
          <cell r="D11130" t="e">
            <v>#N/A</v>
          </cell>
          <cell r="E11130" t="e">
            <v>#N/A</v>
          </cell>
        </row>
        <row r="11131">
          <cell r="C11131" t="e">
            <v>#N/A</v>
          </cell>
          <cell r="D11131" t="e">
            <v>#N/A</v>
          </cell>
          <cell r="E11131" t="e">
            <v>#N/A</v>
          </cell>
        </row>
        <row r="11132">
          <cell r="C11132" t="e">
            <v>#N/A</v>
          </cell>
          <cell r="D11132" t="e">
            <v>#N/A</v>
          </cell>
          <cell r="E11132" t="e">
            <v>#N/A</v>
          </cell>
        </row>
        <row r="11133">
          <cell r="C11133" t="e">
            <v>#N/A</v>
          </cell>
          <cell r="D11133" t="e">
            <v>#N/A</v>
          </cell>
          <cell r="E11133" t="e">
            <v>#N/A</v>
          </cell>
        </row>
        <row r="11134">
          <cell r="C11134" t="e">
            <v>#N/A</v>
          </cell>
          <cell r="D11134" t="e">
            <v>#N/A</v>
          </cell>
          <cell r="E11134" t="e">
            <v>#N/A</v>
          </cell>
        </row>
        <row r="11135">
          <cell r="C11135" t="e">
            <v>#N/A</v>
          </cell>
          <cell r="D11135" t="e">
            <v>#N/A</v>
          </cell>
          <cell r="E11135" t="e">
            <v>#N/A</v>
          </cell>
        </row>
        <row r="11136">
          <cell r="C11136" t="e">
            <v>#N/A</v>
          </cell>
          <cell r="D11136" t="e">
            <v>#N/A</v>
          </cell>
          <cell r="E11136" t="e">
            <v>#N/A</v>
          </cell>
        </row>
        <row r="11137">
          <cell r="C11137" t="e">
            <v>#N/A</v>
          </cell>
          <cell r="D11137" t="e">
            <v>#N/A</v>
          </cell>
          <cell r="E11137" t="e">
            <v>#N/A</v>
          </cell>
        </row>
        <row r="11138">
          <cell r="C11138" t="e">
            <v>#N/A</v>
          </cell>
          <cell r="D11138" t="e">
            <v>#N/A</v>
          </cell>
          <cell r="E11138" t="e">
            <v>#N/A</v>
          </cell>
        </row>
        <row r="11139">
          <cell r="C11139" t="e">
            <v>#N/A</v>
          </cell>
          <cell r="D11139" t="e">
            <v>#N/A</v>
          </cell>
          <cell r="E11139" t="e">
            <v>#N/A</v>
          </cell>
        </row>
        <row r="11140">
          <cell r="C11140" t="e">
            <v>#N/A</v>
          </cell>
          <cell r="D11140" t="e">
            <v>#N/A</v>
          </cell>
          <cell r="E11140" t="e">
            <v>#N/A</v>
          </cell>
        </row>
        <row r="11141">
          <cell r="C11141" t="e">
            <v>#N/A</v>
          </cell>
          <cell r="D11141" t="e">
            <v>#N/A</v>
          </cell>
          <cell r="E11141" t="e">
            <v>#N/A</v>
          </cell>
        </row>
        <row r="11142">
          <cell r="C11142" t="e">
            <v>#N/A</v>
          </cell>
          <cell r="D11142" t="e">
            <v>#N/A</v>
          </cell>
          <cell r="E11142" t="e">
            <v>#N/A</v>
          </cell>
        </row>
        <row r="11143">
          <cell r="C11143" t="e">
            <v>#N/A</v>
          </cell>
          <cell r="D11143" t="e">
            <v>#N/A</v>
          </cell>
          <cell r="E11143" t="e">
            <v>#N/A</v>
          </cell>
        </row>
        <row r="11144">
          <cell r="C11144" t="e">
            <v>#N/A</v>
          </cell>
          <cell r="D11144" t="e">
            <v>#N/A</v>
          </cell>
          <cell r="E11144" t="e">
            <v>#N/A</v>
          </cell>
        </row>
        <row r="11145">
          <cell r="C11145" t="e">
            <v>#N/A</v>
          </cell>
          <cell r="D11145" t="e">
            <v>#N/A</v>
          </cell>
          <cell r="E11145" t="e">
            <v>#N/A</v>
          </cell>
        </row>
        <row r="11146">
          <cell r="C11146" t="e">
            <v>#N/A</v>
          </cell>
          <cell r="D11146" t="e">
            <v>#N/A</v>
          </cell>
          <cell r="E11146" t="e">
            <v>#N/A</v>
          </cell>
        </row>
        <row r="11147">
          <cell r="C11147" t="e">
            <v>#N/A</v>
          </cell>
          <cell r="D11147" t="e">
            <v>#N/A</v>
          </cell>
          <cell r="E11147" t="e">
            <v>#N/A</v>
          </cell>
        </row>
        <row r="11148">
          <cell r="C11148" t="e">
            <v>#N/A</v>
          </cell>
          <cell r="D11148" t="e">
            <v>#N/A</v>
          </cell>
          <cell r="E11148" t="e">
            <v>#N/A</v>
          </cell>
        </row>
        <row r="11149">
          <cell r="C11149" t="e">
            <v>#N/A</v>
          </cell>
          <cell r="D11149" t="e">
            <v>#N/A</v>
          </cell>
          <cell r="E11149" t="e">
            <v>#N/A</v>
          </cell>
        </row>
        <row r="11150">
          <cell r="C11150" t="e">
            <v>#N/A</v>
          </cell>
          <cell r="D11150" t="e">
            <v>#N/A</v>
          </cell>
          <cell r="E11150" t="e">
            <v>#N/A</v>
          </cell>
        </row>
        <row r="11151">
          <cell r="C11151" t="e">
            <v>#N/A</v>
          </cell>
          <cell r="D11151" t="e">
            <v>#N/A</v>
          </cell>
          <cell r="E11151" t="e">
            <v>#N/A</v>
          </cell>
        </row>
        <row r="11152">
          <cell r="C11152" t="e">
            <v>#N/A</v>
          </cell>
          <cell r="D11152" t="e">
            <v>#N/A</v>
          </cell>
          <cell r="E11152" t="e">
            <v>#N/A</v>
          </cell>
        </row>
        <row r="11153">
          <cell r="C11153" t="e">
            <v>#N/A</v>
          </cell>
          <cell r="D11153" t="e">
            <v>#N/A</v>
          </cell>
          <cell r="E11153" t="e">
            <v>#N/A</v>
          </cell>
        </row>
        <row r="11154">
          <cell r="C11154" t="e">
            <v>#N/A</v>
          </cell>
          <cell r="D11154" t="e">
            <v>#N/A</v>
          </cell>
          <cell r="E11154" t="e">
            <v>#N/A</v>
          </cell>
        </row>
        <row r="11155">
          <cell r="C11155" t="e">
            <v>#N/A</v>
          </cell>
          <cell r="D11155" t="e">
            <v>#N/A</v>
          </cell>
          <cell r="E11155" t="e">
            <v>#N/A</v>
          </cell>
        </row>
        <row r="11156">
          <cell r="C11156" t="e">
            <v>#N/A</v>
          </cell>
          <cell r="D11156" t="e">
            <v>#N/A</v>
          </cell>
          <cell r="E11156" t="e">
            <v>#N/A</v>
          </cell>
        </row>
        <row r="11157">
          <cell r="C11157" t="e">
            <v>#N/A</v>
          </cell>
          <cell r="D11157" t="e">
            <v>#N/A</v>
          </cell>
          <cell r="E11157" t="e">
            <v>#N/A</v>
          </cell>
        </row>
        <row r="11158">
          <cell r="C11158" t="e">
            <v>#N/A</v>
          </cell>
          <cell r="D11158" t="e">
            <v>#N/A</v>
          </cell>
          <cell r="E11158" t="e">
            <v>#N/A</v>
          </cell>
        </row>
        <row r="11159">
          <cell r="C11159" t="e">
            <v>#N/A</v>
          </cell>
          <cell r="D11159" t="e">
            <v>#N/A</v>
          </cell>
          <cell r="E11159" t="e">
            <v>#N/A</v>
          </cell>
        </row>
        <row r="11160">
          <cell r="C11160" t="e">
            <v>#N/A</v>
          </cell>
          <cell r="D11160" t="e">
            <v>#N/A</v>
          </cell>
          <cell r="E11160" t="e">
            <v>#N/A</v>
          </cell>
        </row>
        <row r="11161">
          <cell r="C11161" t="e">
            <v>#N/A</v>
          </cell>
          <cell r="D11161" t="e">
            <v>#N/A</v>
          </cell>
          <cell r="E11161" t="e">
            <v>#N/A</v>
          </cell>
        </row>
        <row r="11162">
          <cell r="C11162" t="e">
            <v>#N/A</v>
          </cell>
          <cell r="D11162" t="e">
            <v>#N/A</v>
          </cell>
          <cell r="E11162" t="e">
            <v>#N/A</v>
          </cell>
        </row>
        <row r="11163">
          <cell r="C11163" t="e">
            <v>#N/A</v>
          </cell>
          <cell r="D11163" t="e">
            <v>#N/A</v>
          </cell>
          <cell r="E11163" t="e">
            <v>#N/A</v>
          </cell>
        </row>
        <row r="11164">
          <cell r="C11164" t="e">
            <v>#N/A</v>
          </cell>
          <cell r="D11164" t="e">
            <v>#N/A</v>
          </cell>
          <cell r="E11164" t="e">
            <v>#N/A</v>
          </cell>
        </row>
        <row r="11165">
          <cell r="C11165" t="e">
            <v>#N/A</v>
          </cell>
          <cell r="D11165" t="e">
            <v>#N/A</v>
          </cell>
          <cell r="E11165" t="e">
            <v>#N/A</v>
          </cell>
        </row>
        <row r="11166">
          <cell r="C11166" t="e">
            <v>#N/A</v>
          </cell>
          <cell r="D11166" t="e">
            <v>#N/A</v>
          </cell>
          <cell r="E11166" t="e">
            <v>#N/A</v>
          </cell>
        </row>
        <row r="11167">
          <cell r="C11167" t="e">
            <v>#N/A</v>
          </cell>
          <cell r="D11167" t="e">
            <v>#N/A</v>
          </cell>
          <cell r="E11167" t="e">
            <v>#N/A</v>
          </cell>
        </row>
        <row r="11168">
          <cell r="C11168" t="e">
            <v>#N/A</v>
          </cell>
          <cell r="D11168" t="e">
            <v>#N/A</v>
          </cell>
          <cell r="E11168" t="e">
            <v>#N/A</v>
          </cell>
        </row>
        <row r="11169">
          <cell r="C11169" t="e">
            <v>#N/A</v>
          </cell>
          <cell r="D11169" t="e">
            <v>#N/A</v>
          </cell>
          <cell r="E11169" t="e">
            <v>#N/A</v>
          </cell>
        </row>
        <row r="11170">
          <cell r="C11170" t="e">
            <v>#N/A</v>
          </cell>
          <cell r="D11170" t="e">
            <v>#N/A</v>
          </cell>
          <cell r="E11170" t="e">
            <v>#N/A</v>
          </cell>
        </row>
        <row r="11171">
          <cell r="C11171" t="e">
            <v>#N/A</v>
          </cell>
          <cell r="D11171" t="e">
            <v>#N/A</v>
          </cell>
          <cell r="E11171" t="e">
            <v>#N/A</v>
          </cell>
        </row>
        <row r="11172">
          <cell r="C11172" t="e">
            <v>#N/A</v>
          </cell>
          <cell r="D11172" t="e">
            <v>#N/A</v>
          </cell>
          <cell r="E11172" t="e">
            <v>#N/A</v>
          </cell>
        </row>
        <row r="11173">
          <cell r="C11173" t="e">
            <v>#N/A</v>
          </cell>
          <cell r="D11173" t="e">
            <v>#N/A</v>
          </cell>
          <cell r="E11173" t="e">
            <v>#N/A</v>
          </cell>
        </row>
        <row r="11174">
          <cell r="C11174" t="e">
            <v>#N/A</v>
          </cell>
          <cell r="D11174" t="e">
            <v>#N/A</v>
          </cell>
          <cell r="E11174" t="e">
            <v>#N/A</v>
          </cell>
        </row>
        <row r="11175">
          <cell r="C11175" t="e">
            <v>#N/A</v>
          </cell>
          <cell r="D11175" t="e">
            <v>#N/A</v>
          </cell>
          <cell r="E11175" t="e">
            <v>#N/A</v>
          </cell>
        </row>
        <row r="11176">
          <cell r="C11176" t="e">
            <v>#N/A</v>
          </cell>
          <cell r="D11176" t="e">
            <v>#N/A</v>
          </cell>
          <cell r="E11176" t="e">
            <v>#N/A</v>
          </cell>
        </row>
        <row r="11177">
          <cell r="C11177" t="e">
            <v>#N/A</v>
          </cell>
          <cell r="D11177" t="e">
            <v>#N/A</v>
          </cell>
          <cell r="E11177" t="e">
            <v>#N/A</v>
          </cell>
        </row>
        <row r="11178">
          <cell r="C11178" t="e">
            <v>#N/A</v>
          </cell>
          <cell r="D11178" t="e">
            <v>#N/A</v>
          </cell>
          <cell r="E11178" t="e">
            <v>#N/A</v>
          </cell>
        </row>
        <row r="11179">
          <cell r="C11179" t="e">
            <v>#N/A</v>
          </cell>
          <cell r="D11179" t="e">
            <v>#N/A</v>
          </cell>
          <cell r="E11179" t="e">
            <v>#N/A</v>
          </cell>
        </row>
        <row r="11180">
          <cell r="C11180" t="e">
            <v>#N/A</v>
          </cell>
          <cell r="D11180" t="e">
            <v>#N/A</v>
          </cell>
          <cell r="E11180" t="e">
            <v>#N/A</v>
          </cell>
        </row>
        <row r="11181">
          <cell r="C11181" t="e">
            <v>#N/A</v>
          </cell>
          <cell r="D11181" t="e">
            <v>#N/A</v>
          </cell>
          <cell r="E11181" t="e">
            <v>#N/A</v>
          </cell>
        </row>
        <row r="11182">
          <cell r="C11182" t="e">
            <v>#N/A</v>
          </cell>
          <cell r="D11182" t="e">
            <v>#N/A</v>
          </cell>
          <cell r="E11182" t="e">
            <v>#N/A</v>
          </cell>
        </row>
        <row r="11183">
          <cell r="C11183" t="e">
            <v>#N/A</v>
          </cell>
          <cell r="D11183" t="e">
            <v>#N/A</v>
          </cell>
          <cell r="E11183" t="e">
            <v>#N/A</v>
          </cell>
        </row>
        <row r="11184">
          <cell r="C11184" t="e">
            <v>#N/A</v>
          </cell>
          <cell r="D11184" t="e">
            <v>#N/A</v>
          </cell>
          <cell r="E11184" t="e">
            <v>#N/A</v>
          </cell>
        </row>
        <row r="11185">
          <cell r="C11185" t="e">
            <v>#N/A</v>
          </cell>
          <cell r="D11185" t="e">
            <v>#N/A</v>
          </cell>
          <cell r="E11185" t="e">
            <v>#N/A</v>
          </cell>
        </row>
        <row r="11186">
          <cell r="C11186" t="e">
            <v>#N/A</v>
          </cell>
          <cell r="D11186" t="e">
            <v>#N/A</v>
          </cell>
          <cell r="E11186" t="e">
            <v>#N/A</v>
          </cell>
        </row>
        <row r="11187">
          <cell r="C11187" t="e">
            <v>#N/A</v>
          </cell>
          <cell r="D11187" t="e">
            <v>#N/A</v>
          </cell>
          <cell r="E11187" t="e">
            <v>#N/A</v>
          </cell>
        </row>
        <row r="11188">
          <cell r="C11188" t="e">
            <v>#N/A</v>
          </cell>
          <cell r="D11188" t="e">
            <v>#N/A</v>
          </cell>
          <cell r="E11188" t="e">
            <v>#N/A</v>
          </cell>
        </row>
        <row r="11189">
          <cell r="C11189" t="e">
            <v>#N/A</v>
          </cell>
          <cell r="D11189" t="e">
            <v>#N/A</v>
          </cell>
          <cell r="E11189" t="e">
            <v>#N/A</v>
          </cell>
        </row>
        <row r="11190">
          <cell r="C11190" t="e">
            <v>#N/A</v>
          </cell>
          <cell r="D11190" t="e">
            <v>#N/A</v>
          </cell>
          <cell r="E11190" t="e">
            <v>#N/A</v>
          </cell>
        </row>
        <row r="11191">
          <cell r="C11191" t="e">
            <v>#N/A</v>
          </cell>
          <cell r="D11191" t="e">
            <v>#N/A</v>
          </cell>
          <cell r="E11191" t="e">
            <v>#N/A</v>
          </cell>
        </row>
        <row r="11192">
          <cell r="C11192" t="e">
            <v>#N/A</v>
          </cell>
          <cell r="D11192" t="e">
            <v>#N/A</v>
          </cell>
          <cell r="E11192" t="e">
            <v>#N/A</v>
          </cell>
        </row>
        <row r="11193">
          <cell r="C11193" t="e">
            <v>#N/A</v>
          </cell>
          <cell r="D11193" t="e">
            <v>#N/A</v>
          </cell>
          <cell r="E11193" t="e">
            <v>#N/A</v>
          </cell>
        </row>
        <row r="11194">
          <cell r="C11194" t="e">
            <v>#N/A</v>
          </cell>
          <cell r="D11194" t="e">
            <v>#N/A</v>
          </cell>
          <cell r="E11194" t="e">
            <v>#N/A</v>
          </cell>
        </row>
        <row r="11195">
          <cell r="C11195" t="e">
            <v>#N/A</v>
          </cell>
          <cell r="D11195" t="e">
            <v>#N/A</v>
          </cell>
          <cell r="E11195" t="e">
            <v>#N/A</v>
          </cell>
        </row>
        <row r="11196">
          <cell r="C11196" t="e">
            <v>#N/A</v>
          </cell>
          <cell r="D11196" t="e">
            <v>#N/A</v>
          </cell>
          <cell r="E11196" t="e">
            <v>#N/A</v>
          </cell>
        </row>
        <row r="11197">
          <cell r="C11197" t="e">
            <v>#N/A</v>
          </cell>
          <cell r="D11197" t="e">
            <v>#N/A</v>
          </cell>
          <cell r="E11197" t="e">
            <v>#N/A</v>
          </cell>
        </row>
        <row r="11198">
          <cell r="C11198" t="e">
            <v>#N/A</v>
          </cell>
          <cell r="D11198" t="e">
            <v>#N/A</v>
          </cell>
          <cell r="E11198" t="e">
            <v>#N/A</v>
          </cell>
        </row>
        <row r="11199">
          <cell r="C11199" t="e">
            <v>#N/A</v>
          </cell>
          <cell r="D11199" t="e">
            <v>#N/A</v>
          </cell>
          <cell r="E11199" t="e">
            <v>#N/A</v>
          </cell>
        </row>
        <row r="11200">
          <cell r="C11200" t="e">
            <v>#N/A</v>
          </cell>
          <cell r="D11200" t="e">
            <v>#N/A</v>
          </cell>
          <cell r="E11200" t="e">
            <v>#N/A</v>
          </cell>
        </row>
        <row r="11201">
          <cell r="C11201" t="e">
            <v>#N/A</v>
          </cell>
          <cell r="D11201" t="e">
            <v>#N/A</v>
          </cell>
          <cell r="E11201" t="e">
            <v>#N/A</v>
          </cell>
        </row>
        <row r="11202">
          <cell r="C11202" t="e">
            <v>#N/A</v>
          </cell>
          <cell r="D11202" t="e">
            <v>#N/A</v>
          </cell>
          <cell r="E11202" t="e">
            <v>#N/A</v>
          </cell>
        </row>
        <row r="11203">
          <cell r="C11203" t="e">
            <v>#N/A</v>
          </cell>
          <cell r="D11203" t="e">
            <v>#N/A</v>
          </cell>
          <cell r="E11203" t="e">
            <v>#N/A</v>
          </cell>
        </row>
        <row r="11204">
          <cell r="C11204" t="e">
            <v>#N/A</v>
          </cell>
          <cell r="D11204" t="e">
            <v>#N/A</v>
          </cell>
          <cell r="E11204" t="e">
            <v>#N/A</v>
          </cell>
        </row>
        <row r="11205">
          <cell r="C11205" t="e">
            <v>#N/A</v>
          </cell>
          <cell r="D11205" t="e">
            <v>#N/A</v>
          </cell>
          <cell r="E11205" t="e">
            <v>#N/A</v>
          </cell>
        </row>
        <row r="11206">
          <cell r="C11206" t="e">
            <v>#N/A</v>
          </cell>
          <cell r="D11206" t="e">
            <v>#N/A</v>
          </cell>
          <cell r="E11206" t="e">
            <v>#N/A</v>
          </cell>
        </row>
        <row r="11207">
          <cell r="C11207" t="e">
            <v>#N/A</v>
          </cell>
          <cell r="D11207" t="e">
            <v>#N/A</v>
          </cell>
          <cell r="E11207" t="e">
            <v>#N/A</v>
          </cell>
        </row>
        <row r="11208">
          <cell r="C11208" t="e">
            <v>#N/A</v>
          </cell>
          <cell r="D11208" t="e">
            <v>#N/A</v>
          </cell>
          <cell r="E11208" t="e">
            <v>#N/A</v>
          </cell>
        </row>
        <row r="11209">
          <cell r="C11209" t="e">
            <v>#N/A</v>
          </cell>
          <cell r="D11209" t="e">
            <v>#N/A</v>
          </cell>
          <cell r="E11209" t="e">
            <v>#N/A</v>
          </cell>
        </row>
        <row r="11210">
          <cell r="C11210" t="e">
            <v>#N/A</v>
          </cell>
          <cell r="D11210" t="e">
            <v>#N/A</v>
          </cell>
          <cell r="E11210" t="e">
            <v>#N/A</v>
          </cell>
        </row>
        <row r="11211">
          <cell r="C11211" t="e">
            <v>#N/A</v>
          </cell>
          <cell r="D11211" t="e">
            <v>#N/A</v>
          </cell>
          <cell r="E11211" t="e">
            <v>#N/A</v>
          </cell>
        </row>
        <row r="11212">
          <cell r="C11212" t="e">
            <v>#N/A</v>
          </cell>
          <cell r="D11212" t="e">
            <v>#N/A</v>
          </cell>
          <cell r="E11212" t="e">
            <v>#N/A</v>
          </cell>
        </row>
        <row r="11213">
          <cell r="C11213" t="e">
            <v>#N/A</v>
          </cell>
          <cell r="D11213" t="e">
            <v>#N/A</v>
          </cell>
          <cell r="E11213" t="e">
            <v>#N/A</v>
          </cell>
        </row>
        <row r="11214">
          <cell r="C11214" t="e">
            <v>#N/A</v>
          </cell>
          <cell r="D11214" t="e">
            <v>#N/A</v>
          </cell>
          <cell r="E11214" t="e">
            <v>#N/A</v>
          </cell>
        </row>
        <row r="11215">
          <cell r="C11215" t="e">
            <v>#N/A</v>
          </cell>
          <cell r="D11215" t="e">
            <v>#N/A</v>
          </cell>
          <cell r="E11215" t="e">
            <v>#N/A</v>
          </cell>
        </row>
        <row r="11216">
          <cell r="C11216" t="e">
            <v>#N/A</v>
          </cell>
          <cell r="D11216" t="e">
            <v>#N/A</v>
          </cell>
          <cell r="E11216" t="e">
            <v>#N/A</v>
          </cell>
        </row>
        <row r="11217">
          <cell r="C11217" t="e">
            <v>#N/A</v>
          </cell>
          <cell r="D11217" t="e">
            <v>#N/A</v>
          </cell>
          <cell r="E11217" t="e">
            <v>#N/A</v>
          </cell>
        </row>
        <row r="11218">
          <cell r="C11218" t="e">
            <v>#N/A</v>
          </cell>
          <cell r="D11218" t="e">
            <v>#N/A</v>
          </cell>
          <cell r="E11218" t="e">
            <v>#N/A</v>
          </cell>
        </row>
        <row r="11219">
          <cell r="C11219" t="e">
            <v>#N/A</v>
          </cell>
          <cell r="D11219" t="e">
            <v>#N/A</v>
          </cell>
          <cell r="E11219" t="e">
            <v>#N/A</v>
          </cell>
        </row>
        <row r="11220">
          <cell r="C11220" t="e">
            <v>#N/A</v>
          </cell>
          <cell r="D11220" t="e">
            <v>#N/A</v>
          </cell>
          <cell r="E11220" t="e">
            <v>#N/A</v>
          </cell>
        </row>
        <row r="11221">
          <cell r="C11221" t="e">
            <v>#N/A</v>
          </cell>
          <cell r="D11221" t="e">
            <v>#N/A</v>
          </cell>
          <cell r="E11221" t="e">
            <v>#N/A</v>
          </cell>
        </row>
        <row r="11222">
          <cell r="C11222" t="e">
            <v>#N/A</v>
          </cell>
          <cell r="D11222" t="e">
            <v>#N/A</v>
          </cell>
          <cell r="E11222" t="e">
            <v>#N/A</v>
          </cell>
        </row>
        <row r="11223">
          <cell r="C11223" t="e">
            <v>#N/A</v>
          </cell>
          <cell r="D11223" t="e">
            <v>#N/A</v>
          </cell>
          <cell r="E11223" t="e">
            <v>#N/A</v>
          </cell>
        </row>
        <row r="11224">
          <cell r="C11224" t="e">
            <v>#N/A</v>
          </cell>
          <cell r="D11224" t="e">
            <v>#N/A</v>
          </cell>
          <cell r="E11224" t="e">
            <v>#N/A</v>
          </cell>
        </row>
        <row r="11225">
          <cell r="C11225" t="e">
            <v>#N/A</v>
          </cell>
          <cell r="D11225" t="e">
            <v>#N/A</v>
          </cell>
          <cell r="E11225" t="e">
            <v>#N/A</v>
          </cell>
        </row>
        <row r="11226">
          <cell r="C11226" t="e">
            <v>#N/A</v>
          </cell>
          <cell r="D11226" t="e">
            <v>#N/A</v>
          </cell>
          <cell r="E11226" t="e">
            <v>#N/A</v>
          </cell>
        </row>
        <row r="11227">
          <cell r="C11227" t="e">
            <v>#N/A</v>
          </cell>
          <cell r="D11227" t="e">
            <v>#N/A</v>
          </cell>
          <cell r="E11227" t="e">
            <v>#N/A</v>
          </cell>
        </row>
        <row r="11228">
          <cell r="C11228" t="e">
            <v>#N/A</v>
          </cell>
          <cell r="D11228" t="e">
            <v>#N/A</v>
          </cell>
          <cell r="E11228" t="e">
            <v>#N/A</v>
          </cell>
        </row>
        <row r="11229">
          <cell r="C11229" t="e">
            <v>#N/A</v>
          </cell>
          <cell r="D11229" t="e">
            <v>#N/A</v>
          </cell>
          <cell r="E11229" t="e">
            <v>#N/A</v>
          </cell>
        </row>
        <row r="11230">
          <cell r="C11230" t="e">
            <v>#N/A</v>
          </cell>
          <cell r="D11230" t="e">
            <v>#N/A</v>
          </cell>
          <cell r="E11230" t="e">
            <v>#N/A</v>
          </cell>
        </row>
        <row r="11231">
          <cell r="C11231" t="e">
            <v>#N/A</v>
          </cell>
          <cell r="D11231" t="e">
            <v>#N/A</v>
          </cell>
          <cell r="E11231" t="e">
            <v>#N/A</v>
          </cell>
        </row>
        <row r="11232">
          <cell r="C11232" t="e">
            <v>#N/A</v>
          </cell>
          <cell r="D11232" t="e">
            <v>#N/A</v>
          </cell>
          <cell r="E11232" t="e">
            <v>#N/A</v>
          </cell>
        </row>
        <row r="11233">
          <cell r="C11233" t="e">
            <v>#N/A</v>
          </cell>
          <cell r="D11233" t="e">
            <v>#N/A</v>
          </cell>
          <cell r="E11233" t="e">
            <v>#N/A</v>
          </cell>
        </row>
        <row r="11234">
          <cell r="C11234" t="e">
            <v>#N/A</v>
          </cell>
          <cell r="D11234" t="e">
            <v>#N/A</v>
          </cell>
          <cell r="E11234" t="e">
            <v>#N/A</v>
          </cell>
        </row>
        <row r="11235">
          <cell r="C11235" t="e">
            <v>#N/A</v>
          </cell>
          <cell r="D11235" t="e">
            <v>#N/A</v>
          </cell>
          <cell r="E11235" t="e">
            <v>#N/A</v>
          </cell>
        </row>
        <row r="11236">
          <cell r="C11236" t="e">
            <v>#N/A</v>
          </cell>
          <cell r="D11236" t="e">
            <v>#N/A</v>
          </cell>
          <cell r="E11236" t="e">
            <v>#N/A</v>
          </cell>
        </row>
        <row r="11237">
          <cell r="C11237" t="e">
            <v>#N/A</v>
          </cell>
          <cell r="D11237" t="e">
            <v>#N/A</v>
          </cell>
          <cell r="E11237" t="e">
            <v>#N/A</v>
          </cell>
        </row>
        <row r="11238">
          <cell r="C11238" t="e">
            <v>#N/A</v>
          </cell>
          <cell r="D11238" t="e">
            <v>#N/A</v>
          </cell>
          <cell r="E11238" t="e">
            <v>#N/A</v>
          </cell>
        </row>
        <row r="11239">
          <cell r="C11239" t="e">
            <v>#N/A</v>
          </cell>
          <cell r="D11239" t="e">
            <v>#N/A</v>
          </cell>
          <cell r="E11239" t="e">
            <v>#N/A</v>
          </cell>
        </row>
        <row r="11240">
          <cell r="C11240" t="e">
            <v>#N/A</v>
          </cell>
          <cell r="D11240" t="e">
            <v>#N/A</v>
          </cell>
          <cell r="E11240" t="e">
            <v>#N/A</v>
          </cell>
        </row>
        <row r="11241">
          <cell r="C11241" t="e">
            <v>#N/A</v>
          </cell>
          <cell r="D11241" t="e">
            <v>#N/A</v>
          </cell>
          <cell r="E11241" t="e">
            <v>#N/A</v>
          </cell>
        </row>
        <row r="11242">
          <cell r="C11242" t="e">
            <v>#N/A</v>
          </cell>
          <cell r="D11242" t="e">
            <v>#N/A</v>
          </cell>
          <cell r="E11242" t="e">
            <v>#N/A</v>
          </cell>
        </row>
        <row r="11243">
          <cell r="C11243" t="e">
            <v>#N/A</v>
          </cell>
          <cell r="D11243" t="e">
            <v>#N/A</v>
          </cell>
          <cell r="E11243" t="e">
            <v>#N/A</v>
          </cell>
        </row>
        <row r="11244">
          <cell r="C11244" t="e">
            <v>#N/A</v>
          </cell>
          <cell r="D11244" t="e">
            <v>#N/A</v>
          </cell>
          <cell r="E11244" t="e">
            <v>#N/A</v>
          </cell>
        </row>
        <row r="11245">
          <cell r="C11245" t="e">
            <v>#N/A</v>
          </cell>
          <cell r="D11245" t="e">
            <v>#N/A</v>
          </cell>
          <cell r="E11245" t="e">
            <v>#N/A</v>
          </cell>
        </row>
        <row r="11246">
          <cell r="C11246" t="e">
            <v>#N/A</v>
          </cell>
          <cell r="D11246" t="e">
            <v>#N/A</v>
          </cell>
          <cell r="E11246" t="e">
            <v>#N/A</v>
          </cell>
        </row>
        <row r="11247">
          <cell r="C11247" t="e">
            <v>#N/A</v>
          </cell>
          <cell r="D11247" t="e">
            <v>#N/A</v>
          </cell>
          <cell r="E11247" t="e">
            <v>#N/A</v>
          </cell>
        </row>
        <row r="11248">
          <cell r="C11248" t="e">
            <v>#N/A</v>
          </cell>
          <cell r="D11248" t="e">
            <v>#N/A</v>
          </cell>
          <cell r="E11248" t="e">
            <v>#N/A</v>
          </cell>
        </row>
        <row r="11249">
          <cell r="C11249" t="e">
            <v>#N/A</v>
          </cell>
          <cell r="D11249" t="e">
            <v>#N/A</v>
          </cell>
          <cell r="E11249" t="e">
            <v>#N/A</v>
          </cell>
        </row>
        <row r="11250">
          <cell r="C11250" t="e">
            <v>#N/A</v>
          </cell>
          <cell r="D11250" t="e">
            <v>#N/A</v>
          </cell>
          <cell r="E11250" t="e">
            <v>#N/A</v>
          </cell>
        </row>
        <row r="11251">
          <cell r="C11251" t="e">
            <v>#N/A</v>
          </cell>
          <cell r="D11251" t="e">
            <v>#N/A</v>
          </cell>
          <cell r="E11251" t="e">
            <v>#N/A</v>
          </cell>
        </row>
        <row r="11252">
          <cell r="C11252" t="e">
            <v>#N/A</v>
          </cell>
          <cell r="D11252" t="e">
            <v>#N/A</v>
          </cell>
          <cell r="E11252" t="e">
            <v>#N/A</v>
          </cell>
        </row>
        <row r="11253">
          <cell r="C11253" t="e">
            <v>#N/A</v>
          </cell>
          <cell r="D11253" t="e">
            <v>#N/A</v>
          </cell>
          <cell r="E11253" t="e">
            <v>#N/A</v>
          </cell>
        </row>
        <row r="11254">
          <cell r="C11254" t="e">
            <v>#N/A</v>
          </cell>
          <cell r="D11254" t="e">
            <v>#N/A</v>
          </cell>
          <cell r="E11254" t="e">
            <v>#N/A</v>
          </cell>
        </row>
        <row r="11255">
          <cell r="C11255" t="e">
            <v>#N/A</v>
          </cell>
          <cell r="D11255" t="e">
            <v>#N/A</v>
          </cell>
          <cell r="E11255" t="e">
            <v>#N/A</v>
          </cell>
        </row>
        <row r="11256">
          <cell r="C11256" t="e">
            <v>#N/A</v>
          </cell>
          <cell r="D11256" t="e">
            <v>#N/A</v>
          </cell>
          <cell r="E11256" t="e">
            <v>#N/A</v>
          </cell>
        </row>
        <row r="11257">
          <cell r="C11257" t="e">
            <v>#N/A</v>
          </cell>
          <cell r="D11257" t="e">
            <v>#N/A</v>
          </cell>
          <cell r="E11257" t="e">
            <v>#N/A</v>
          </cell>
        </row>
        <row r="11258">
          <cell r="C11258" t="e">
            <v>#N/A</v>
          </cell>
          <cell r="D11258" t="e">
            <v>#N/A</v>
          </cell>
          <cell r="E11258" t="e">
            <v>#N/A</v>
          </cell>
        </row>
        <row r="11259">
          <cell r="C11259" t="e">
            <v>#N/A</v>
          </cell>
          <cell r="D11259" t="e">
            <v>#N/A</v>
          </cell>
          <cell r="E11259" t="e">
            <v>#N/A</v>
          </cell>
        </row>
        <row r="11260">
          <cell r="C11260" t="e">
            <v>#N/A</v>
          </cell>
          <cell r="D11260" t="e">
            <v>#N/A</v>
          </cell>
          <cell r="E11260" t="e">
            <v>#N/A</v>
          </cell>
        </row>
        <row r="11261">
          <cell r="C11261" t="e">
            <v>#N/A</v>
          </cell>
          <cell r="D11261" t="e">
            <v>#N/A</v>
          </cell>
          <cell r="E11261" t="e">
            <v>#N/A</v>
          </cell>
        </row>
        <row r="11262">
          <cell r="C11262" t="e">
            <v>#N/A</v>
          </cell>
          <cell r="D11262" t="e">
            <v>#N/A</v>
          </cell>
          <cell r="E11262" t="e">
            <v>#N/A</v>
          </cell>
        </row>
        <row r="11263">
          <cell r="C11263" t="e">
            <v>#N/A</v>
          </cell>
          <cell r="D11263" t="e">
            <v>#N/A</v>
          </cell>
          <cell r="E11263" t="e">
            <v>#N/A</v>
          </cell>
        </row>
        <row r="11264">
          <cell r="C11264" t="e">
            <v>#N/A</v>
          </cell>
          <cell r="D11264" t="e">
            <v>#N/A</v>
          </cell>
          <cell r="E11264" t="e">
            <v>#N/A</v>
          </cell>
        </row>
        <row r="11265">
          <cell r="C11265" t="e">
            <v>#N/A</v>
          </cell>
          <cell r="D11265" t="e">
            <v>#N/A</v>
          </cell>
          <cell r="E11265" t="e">
            <v>#N/A</v>
          </cell>
        </row>
        <row r="11266">
          <cell r="C11266" t="e">
            <v>#N/A</v>
          </cell>
          <cell r="D11266" t="e">
            <v>#N/A</v>
          </cell>
          <cell r="E11266" t="e">
            <v>#N/A</v>
          </cell>
        </row>
        <row r="11267">
          <cell r="C11267" t="e">
            <v>#N/A</v>
          </cell>
          <cell r="D11267" t="e">
            <v>#N/A</v>
          </cell>
          <cell r="E11267" t="e">
            <v>#N/A</v>
          </cell>
        </row>
        <row r="11268">
          <cell r="C11268" t="e">
            <v>#N/A</v>
          </cell>
          <cell r="D11268" t="e">
            <v>#N/A</v>
          </cell>
          <cell r="E11268" t="e">
            <v>#N/A</v>
          </cell>
        </row>
        <row r="11269">
          <cell r="C11269" t="e">
            <v>#N/A</v>
          </cell>
          <cell r="D11269" t="e">
            <v>#N/A</v>
          </cell>
          <cell r="E11269" t="e">
            <v>#N/A</v>
          </cell>
        </row>
        <row r="11270">
          <cell r="C11270" t="e">
            <v>#N/A</v>
          </cell>
          <cell r="D11270" t="e">
            <v>#N/A</v>
          </cell>
          <cell r="E11270" t="e">
            <v>#N/A</v>
          </cell>
        </row>
        <row r="11271">
          <cell r="C11271" t="e">
            <v>#N/A</v>
          </cell>
          <cell r="D11271" t="e">
            <v>#N/A</v>
          </cell>
          <cell r="E11271" t="e">
            <v>#N/A</v>
          </cell>
        </row>
        <row r="11272">
          <cell r="C11272" t="e">
            <v>#N/A</v>
          </cell>
          <cell r="D11272" t="e">
            <v>#N/A</v>
          </cell>
          <cell r="E11272" t="e">
            <v>#N/A</v>
          </cell>
        </row>
        <row r="11273">
          <cell r="C11273" t="e">
            <v>#N/A</v>
          </cell>
          <cell r="D11273" t="e">
            <v>#N/A</v>
          </cell>
          <cell r="E11273" t="e">
            <v>#N/A</v>
          </cell>
        </row>
        <row r="11274">
          <cell r="C11274" t="e">
            <v>#N/A</v>
          </cell>
          <cell r="D11274" t="e">
            <v>#N/A</v>
          </cell>
          <cell r="E11274" t="e">
            <v>#N/A</v>
          </cell>
        </row>
        <row r="11275">
          <cell r="C11275" t="e">
            <v>#N/A</v>
          </cell>
          <cell r="D11275" t="e">
            <v>#N/A</v>
          </cell>
          <cell r="E11275" t="e">
            <v>#N/A</v>
          </cell>
        </row>
        <row r="11276">
          <cell r="C11276" t="e">
            <v>#N/A</v>
          </cell>
          <cell r="D11276" t="e">
            <v>#N/A</v>
          </cell>
          <cell r="E11276" t="e">
            <v>#N/A</v>
          </cell>
        </row>
        <row r="11277">
          <cell r="C11277" t="e">
            <v>#N/A</v>
          </cell>
          <cell r="D11277" t="e">
            <v>#N/A</v>
          </cell>
          <cell r="E11277" t="e">
            <v>#N/A</v>
          </cell>
        </row>
        <row r="11278">
          <cell r="C11278" t="e">
            <v>#N/A</v>
          </cell>
          <cell r="D11278" t="e">
            <v>#N/A</v>
          </cell>
          <cell r="E11278" t="e">
            <v>#N/A</v>
          </cell>
        </row>
        <row r="11279">
          <cell r="C11279" t="e">
            <v>#N/A</v>
          </cell>
          <cell r="D11279" t="e">
            <v>#N/A</v>
          </cell>
          <cell r="E11279" t="e">
            <v>#N/A</v>
          </cell>
        </row>
        <row r="11280">
          <cell r="C11280" t="e">
            <v>#N/A</v>
          </cell>
          <cell r="D11280" t="e">
            <v>#N/A</v>
          </cell>
          <cell r="E11280" t="e">
            <v>#N/A</v>
          </cell>
        </row>
        <row r="11281">
          <cell r="C11281" t="e">
            <v>#N/A</v>
          </cell>
          <cell r="D11281" t="e">
            <v>#N/A</v>
          </cell>
          <cell r="E11281" t="e">
            <v>#N/A</v>
          </cell>
        </row>
        <row r="11282">
          <cell r="C11282" t="e">
            <v>#N/A</v>
          </cell>
          <cell r="D11282" t="e">
            <v>#N/A</v>
          </cell>
          <cell r="E11282" t="e">
            <v>#N/A</v>
          </cell>
        </row>
        <row r="11283">
          <cell r="C11283" t="e">
            <v>#N/A</v>
          </cell>
          <cell r="D11283" t="e">
            <v>#N/A</v>
          </cell>
          <cell r="E11283" t="e">
            <v>#N/A</v>
          </cell>
        </row>
        <row r="11284">
          <cell r="C11284" t="e">
            <v>#N/A</v>
          </cell>
          <cell r="D11284" t="e">
            <v>#N/A</v>
          </cell>
          <cell r="E11284" t="e">
            <v>#N/A</v>
          </cell>
        </row>
        <row r="11285">
          <cell r="C11285" t="e">
            <v>#N/A</v>
          </cell>
          <cell r="D11285" t="e">
            <v>#N/A</v>
          </cell>
          <cell r="E11285" t="e">
            <v>#N/A</v>
          </cell>
        </row>
        <row r="11286">
          <cell r="C11286" t="e">
            <v>#N/A</v>
          </cell>
          <cell r="D11286" t="e">
            <v>#N/A</v>
          </cell>
          <cell r="E11286" t="e">
            <v>#N/A</v>
          </cell>
        </row>
        <row r="11287">
          <cell r="C11287" t="e">
            <v>#N/A</v>
          </cell>
          <cell r="D11287" t="e">
            <v>#N/A</v>
          </cell>
          <cell r="E11287" t="e">
            <v>#N/A</v>
          </cell>
        </row>
        <row r="11288">
          <cell r="C11288" t="e">
            <v>#N/A</v>
          </cell>
          <cell r="D11288" t="e">
            <v>#N/A</v>
          </cell>
          <cell r="E11288" t="e">
            <v>#N/A</v>
          </cell>
        </row>
        <row r="11289">
          <cell r="C11289" t="e">
            <v>#N/A</v>
          </cell>
          <cell r="D11289" t="e">
            <v>#N/A</v>
          </cell>
          <cell r="E11289" t="e">
            <v>#N/A</v>
          </cell>
        </row>
        <row r="11290">
          <cell r="C11290" t="e">
            <v>#N/A</v>
          </cell>
          <cell r="D11290" t="e">
            <v>#N/A</v>
          </cell>
          <cell r="E11290" t="e">
            <v>#N/A</v>
          </cell>
        </row>
        <row r="11291">
          <cell r="C11291" t="e">
            <v>#N/A</v>
          </cell>
          <cell r="D11291" t="e">
            <v>#N/A</v>
          </cell>
          <cell r="E11291" t="e">
            <v>#N/A</v>
          </cell>
        </row>
        <row r="11292">
          <cell r="C11292" t="e">
            <v>#N/A</v>
          </cell>
          <cell r="D11292" t="e">
            <v>#N/A</v>
          </cell>
          <cell r="E11292" t="e">
            <v>#N/A</v>
          </cell>
        </row>
        <row r="11293">
          <cell r="C11293" t="e">
            <v>#N/A</v>
          </cell>
          <cell r="D11293" t="e">
            <v>#N/A</v>
          </cell>
          <cell r="E11293" t="e">
            <v>#N/A</v>
          </cell>
        </row>
        <row r="11294">
          <cell r="C11294" t="e">
            <v>#N/A</v>
          </cell>
          <cell r="D11294" t="e">
            <v>#N/A</v>
          </cell>
          <cell r="E11294" t="e">
            <v>#N/A</v>
          </cell>
        </row>
        <row r="11295">
          <cell r="C11295" t="e">
            <v>#N/A</v>
          </cell>
          <cell r="D11295" t="e">
            <v>#N/A</v>
          </cell>
          <cell r="E11295" t="e">
            <v>#N/A</v>
          </cell>
        </row>
        <row r="11296">
          <cell r="C11296" t="e">
            <v>#N/A</v>
          </cell>
          <cell r="D11296" t="e">
            <v>#N/A</v>
          </cell>
          <cell r="E11296" t="e">
            <v>#N/A</v>
          </cell>
        </row>
        <row r="11297">
          <cell r="C11297" t="e">
            <v>#N/A</v>
          </cell>
          <cell r="D11297" t="e">
            <v>#N/A</v>
          </cell>
          <cell r="E11297" t="e">
            <v>#N/A</v>
          </cell>
        </row>
        <row r="11298">
          <cell r="C11298" t="e">
            <v>#N/A</v>
          </cell>
          <cell r="D11298" t="e">
            <v>#N/A</v>
          </cell>
          <cell r="E11298" t="e">
            <v>#N/A</v>
          </cell>
        </row>
        <row r="11299">
          <cell r="C11299" t="e">
            <v>#N/A</v>
          </cell>
          <cell r="D11299" t="e">
            <v>#N/A</v>
          </cell>
          <cell r="E11299" t="e">
            <v>#N/A</v>
          </cell>
        </row>
        <row r="11300">
          <cell r="C11300" t="e">
            <v>#N/A</v>
          </cell>
          <cell r="D11300" t="e">
            <v>#N/A</v>
          </cell>
          <cell r="E11300" t="e">
            <v>#N/A</v>
          </cell>
        </row>
        <row r="11301">
          <cell r="C11301" t="e">
            <v>#N/A</v>
          </cell>
          <cell r="D11301" t="e">
            <v>#N/A</v>
          </cell>
          <cell r="E11301" t="e">
            <v>#N/A</v>
          </cell>
        </row>
        <row r="11302">
          <cell r="C11302" t="e">
            <v>#N/A</v>
          </cell>
          <cell r="D11302" t="e">
            <v>#N/A</v>
          </cell>
          <cell r="E11302" t="e">
            <v>#N/A</v>
          </cell>
        </row>
        <row r="11303">
          <cell r="C11303" t="e">
            <v>#N/A</v>
          </cell>
          <cell r="D11303" t="e">
            <v>#N/A</v>
          </cell>
          <cell r="E11303" t="e">
            <v>#N/A</v>
          </cell>
        </row>
        <row r="11304">
          <cell r="C11304" t="e">
            <v>#N/A</v>
          </cell>
          <cell r="D11304" t="e">
            <v>#N/A</v>
          </cell>
          <cell r="E11304" t="e">
            <v>#N/A</v>
          </cell>
        </row>
        <row r="11305">
          <cell r="C11305" t="e">
            <v>#N/A</v>
          </cell>
          <cell r="D11305" t="e">
            <v>#N/A</v>
          </cell>
          <cell r="E11305" t="e">
            <v>#N/A</v>
          </cell>
        </row>
        <row r="11306">
          <cell r="C11306" t="e">
            <v>#N/A</v>
          </cell>
          <cell r="D11306" t="e">
            <v>#N/A</v>
          </cell>
          <cell r="E11306" t="e">
            <v>#N/A</v>
          </cell>
        </row>
        <row r="11307">
          <cell r="C11307" t="e">
            <v>#N/A</v>
          </cell>
          <cell r="D11307" t="e">
            <v>#N/A</v>
          </cell>
          <cell r="E11307" t="e">
            <v>#N/A</v>
          </cell>
        </row>
        <row r="11308">
          <cell r="C11308" t="e">
            <v>#N/A</v>
          </cell>
          <cell r="D11308" t="e">
            <v>#N/A</v>
          </cell>
          <cell r="E11308" t="e">
            <v>#N/A</v>
          </cell>
        </row>
        <row r="11309">
          <cell r="C11309" t="e">
            <v>#N/A</v>
          </cell>
          <cell r="D11309" t="e">
            <v>#N/A</v>
          </cell>
          <cell r="E11309" t="e">
            <v>#N/A</v>
          </cell>
        </row>
        <row r="11310">
          <cell r="C11310" t="e">
            <v>#N/A</v>
          </cell>
          <cell r="D11310" t="e">
            <v>#N/A</v>
          </cell>
          <cell r="E11310" t="e">
            <v>#N/A</v>
          </cell>
        </row>
        <row r="11311">
          <cell r="C11311" t="e">
            <v>#N/A</v>
          </cell>
          <cell r="D11311" t="e">
            <v>#N/A</v>
          </cell>
          <cell r="E11311" t="e">
            <v>#N/A</v>
          </cell>
        </row>
        <row r="11312">
          <cell r="C11312" t="e">
            <v>#N/A</v>
          </cell>
          <cell r="D11312" t="e">
            <v>#N/A</v>
          </cell>
          <cell r="E11312" t="e">
            <v>#N/A</v>
          </cell>
        </row>
        <row r="11313">
          <cell r="C11313" t="e">
            <v>#N/A</v>
          </cell>
          <cell r="D11313" t="e">
            <v>#N/A</v>
          </cell>
          <cell r="E11313" t="e">
            <v>#N/A</v>
          </cell>
        </row>
        <row r="11314">
          <cell r="C11314" t="e">
            <v>#N/A</v>
          </cell>
          <cell r="D11314" t="e">
            <v>#N/A</v>
          </cell>
          <cell r="E11314" t="e">
            <v>#N/A</v>
          </cell>
        </row>
        <row r="11315">
          <cell r="C11315" t="e">
            <v>#N/A</v>
          </cell>
          <cell r="D11315" t="e">
            <v>#N/A</v>
          </cell>
          <cell r="E11315" t="e">
            <v>#N/A</v>
          </cell>
        </row>
        <row r="11316">
          <cell r="C11316" t="e">
            <v>#N/A</v>
          </cell>
          <cell r="D11316" t="e">
            <v>#N/A</v>
          </cell>
          <cell r="E11316" t="e">
            <v>#N/A</v>
          </cell>
        </row>
        <row r="11317">
          <cell r="C11317" t="e">
            <v>#N/A</v>
          </cell>
          <cell r="D11317" t="e">
            <v>#N/A</v>
          </cell>
          <cell r="E11317" t="e">
            <v>#N/A</v>
          </cell>
        </row>
        <row r="11318">
          <cell r="C11318" t="e">
            <v>#N/A</v>
          </cell>
          <cell r="D11318" t="e">
            <v>#N/A</v>
          </cell>
          <cell r="E11318" t="e">
            <v>#N/A</v>
          </cell>
        </row>
        <row r="11319">
          <cell r="C11319" t="e">
            <v>#N/A</v>
          </cell>
          <cell r="D11319" t="e">
            <v>#N/A</v>
          </cell>
          <cell r="E11319" t="e">
            <v>#N/A</v>
          </cell>
        </row>
        <row r="11320">
          <cell r="C11320" t="e">
            <v>#N/A</v>
          </cell>
          <cell r="D11320" t="e">
            <v>#N/A</v>
          </cell>
          <cell r="E11320" t="e">
            <v>#N/A</v>
          </cell>
        </row>
        <row r="11321">
          <cell r="C11321" t="e">
            <v>#N/A</v>
          </cell>
          <cell r="D11321" t="e">
            <v>#N/A</v>
          </cell>
          <cell r="E11321" t="e">
            <v>#N/A</v>
          </cell>
        </row>
        <row r="11322">
          <cell r="C11322" t="e">
            <v>#N/A</v>
          </cell>
          <cell r="D11322" t="e">
            <v>#N/A</v>
          </cell>
          <cell r="E11322" t="e">
            <v>#N/A</v>
          </cell>
        </row>
        <row r="11323">
          <cell r="C11323" t="e">
            <v>#N/A</v>
          </cell>
          <cell r="D11323" t="e">
            <v>#N/A</v>
          </cell>
          <cell r="E11323" t="e">
            <v>#N/A</v>
          </cell>
        </row>
        <row r="11324">
          <cell r="C11324" t="e">
            <v>#N/A</v>
          </cell>
          <cell r="D11324" t="e">
            <v>#N/A</v>
          </cell>
          <cell r="E11324" t="e">
            <v>#N/A</v>
          </cell>
        </row>
        <row r="11325">
          <cell r="C11325" t="e">
            <v>#N/A</v>
          </cell>
          <cell r="D11325" t="e">
            <v>#N/A</v>
          </cell>
          <cell r="E11325" t="e">
            <v>#N/A</v>
          </cell>
        </row>
        <row r="11326">
          <cell r="C11326" t="e">
            <v>#N/A</v>
          </cell>
          <cell r="D11326" t="e">
            <v>#N/A</v>
          </cell>
          <cell r="E11326" t="e">
            <v>#N/A</v>
          </cell>
        </row>
        <row r="11327">
          <cell r="C11327" t="e">
            <v>#N/A</v>
          </cell>
          <cell r="D11327" t="e">
            <v>#N/A</v>
          </cell>
          <cell r="E11327" t="e">
            <v>#N/A</v>
          </cell>
        </row>
        <row r="11328">
          <cell r="C11328" t="e">
            <v>#N/A</v>
          </cell>
          <cell r="D11328" t="e">
            <v>#N/A</v>
          </cell>
          <cell r="E11328" t="e">
            <v>#N/A</v>
          </cell>
        </row>
        <row r="11329">
          <cell r="C11329" t="e">
            <v>#N/A</v>
          </cell>
          <cell r="D11329" t="e">
            <v>#N/A</v>
          </cell>
          <cell r="E11329" t="e">
            <v>#N/A</v>
          </cell>
        </row>
        <row r="11330">
          <cell r="C11330" t="e">
            <v>#N/A</v>
          </cell>
          <cell r="D11330" t="e">
            <v>#N/A</v>
          </cell>
          <cell r="E11330" t="e">
            <v>#N/A</v>
          </cell>
        </row>
        <row r="11331">
          <cell r="C11331" t="e">
            <v>#N/A</v>
          </cell>
          <cell r="D11331" t="e">
            <v>#N/A</v>
          </cell>
          <cell r="E11331" t="e">
            <v>#N/A</v>
          </cell>
        </row>
        <row r="11332">
          <cell r="C11332" t="e">
            <v>#N/A</v>
          </cell>
          <cell r="D11332" t="e">
            <v>#N/A</v>
          </cell>
          <cell r="E11332" t="e">
            <v>#N/A</v>
          </cell>
        </row>
        <row r="11333">
          <cell r="C11333" t="e">
            <v>#N/A</v>
          </cell>
          <cell r="D11333" t="e">
            <v>#N/A</v>
          </cell>
          <cell r="E11333" t="e">
            <v>#N/A</v>
          </cell>
        </row>
        <row r="11334">
          <cell r="C11334" t="e">
            <v>#N/A</v>
          </cell>
          <cell r="D11334" t="e">
            <v>#N/A</v>
          </cell>
          <cell r="E11334" t="e">
            <v>#N/A</v>
          </cell>
        </row>
        <row r="11335">
          <cell r="C11335" t="e">
            <v>#N/A</v>
          </cell>
          <cell r="D11335" t="e">
            <v>#N/A</v>
          </cell>
          <cell r="E11335" t="e">
            <v>#N/A</v>
          </cell>
        </row>
        <row r="11336">
          <cell r="C11336" t="e">
            <v>#N/A</v>
          </cell>
          <cell r="D11336" t="e">
            <v>#N/A</v>
          </cell>
          <cell r="E11336" t="e">
            <v>#N/A</v>
          </cell>
        </row>
        <row r="11337">
          <cell r="C11337" t="e">
            <v>#N/A</v>
          </cell>
          <cell r="D11337" t="e">
            <v>#N/A</v>
          </cell>
          <cell r="E11337" t="e">
            <v>#N/A</v>
          </cell>
        </row>
        <row r="11338">
          <cell r="C11338" t="e">
            <v>#N/A</v>
          </cell>
          <cell r="D11338" t="e">
            <v>#N/A</v>
          </cell>
          <cell r="E11338" t="e">
            <v>#N/A</v>
          </cell>
        </row>
        <row r="11339">
          <cell r="C11339" t="e">
            <v>#N/A</v>
          </cell>
          <cell r="D11339" t="e">
            <v>#N/A</v>
          </cell>
          <cell r="E11339" t="e">
            <v>#N/A</v>
          </cell>
        </row>
        <row r="11340">
          <cell r="C11340" t="e">
            <v>#N/A</v>
          </cell>
          <cell r="D11340" t="e">
            <v>#N/A</v>
          </cell>
          <cell r="E11340" t="e">
            <v>#N/A</v>
          </cell>
        </row>
        <row r="11341">
          <cell r="C11341" t="e">
            <v>#N/A</v>
          </cell>
          <cell r="D11341" t="e">
            <v>#N/A</v>
          </cell>
          <cell r="E11341" t="e">
            <v>#N/A</v>
          </cell>
        </row>
        <row r="11342">
          <cell r="C11342" t="e">
            <v>#N/A</v>
          </cell>
          <cell r="D11342" t="e">
            <v>#N/A</v>
          </cell>
          <cell r="E11342" t="e">
            <v>#N/A</v>
          </cell>
        </row>
        <row r="11343">
          <cell r="C11343" t="e">
            <v>#N/A</v>
          </cell>
          <cell r="D11343" t="e">
            <v>#N/A</v>
          </cell>
          <cell r="E11343" t="e">
            <v>#N/A</v>
          </cell>
        </row>
        <row r="11344">
          <cell r="C11344" t="e">
            <v>#N/A</v>
          </cell>
          <cell r="D11344" t="e">
            <v>#N/A</v>
          </cell>
          <cell r="E11344" t="e">
            <v>#N/A</v>
          </cell>
        </row>
        <row r="11345">
          <cell r="C11345" t="e">
            <v>#N/A</v>
          </cell>
          <cell r="D11345" t="e">
            <v>#N/A</v>
          </cell>
          <cell r="E11345" t="e">
            <v>#N/A</v>
          </cell>
        </row>
        <row r="11346">
          <cell r="C11346" t="e">
            <v>#N/A</v>
          </cell>
          <cell r="D11346" t="e">
            <v>#N/A</v>
          </cell>
          <cell r="E11346" t="e">
            <v>#N/A</v>
          </cell>
        </row>
        <row r="11347">
          <cell r="C11347" t="e">
            <v>#N/A</v>
          </cell>
          <cell r="D11347" t="e">
            <v>#N/A</v>
          </cell>
          <cell r="E11347" t="e">
            <v>#N/A</v>
          </cell>
        </row>
        <row r="11348">
          <cell r="C11348" t="e">
            <v>#N/A</v>
          </cell>
          <cell r="D11348" t="e">
            <v>#N/A</v>
          </cell>
          <cell r="E11348" t="e">
            <v>#N/A</v>
          </cell>
        </row>
        <row r="11349">
          <cell r="C11349" t="e">
            <v>#N/A</v>
          </cell>
          <cell r="D11349" t="e">
            <v>#N/A</v>
          </cell>
          <cell r="E11349" t="e">
            <v>#N/A</v>
          </cell>
        </row>
        <row r="11350">
          <cell r="C11350" t="e">
            <v>#N/A</v>
          </cell>
          <cell r="D11350" t="e">
            <v>#N/A</v>
          </cell>
          <cell r="E11350" t="e">
            <v>#N/A</v>
          </cell>
        </row>
        <row r="11351">
          <cell r="C11351" t="e">
            <v>#N/A</v>
          </cell>
          <cell r="D11351" t="e">
            <v>#N/A</v>
          </cell>
          <cell r="E11351" t="e">
            <v>#N/A</v>
          </cell>
        </row>
        <row r="11352">
          <cell r="C11352" t="e">
            <v>#N/A</v>
          </cell>
          <cell r="D11352" t="e">
            <v>#N/A</v>
          </cell>
          <cell r="E11352" t="e">
            <v>#N/A</v>
          </cell>
        </row>
        <row r="11353">
          <cell r="C11353" t="e">
            <v>#N/A</v>
          </cell>
          <cell r="D11353" t="e">
            <v>#N/A</v>
          </cell>
          <cell r="E11353" t="e">
            <v>#N/A</v>
          </cell>
        </row>
        <row r="11354">
          <cell r="C11354" t="e">
            <v>#N/A</v>
          </cell>
          <cell r="D11354" t="e">
            <v>#N/A</v>
          </cell>
          <cell r="E11354" t="e">
            <v>#N/A</v>
          </cell>
        </row>
        <row r="11355">
          <cell r="C11355" t="e">
            <v>#N/A</v>
          </cell>
          <cell r="D11355" t="e">
            <v>#N/A</v>
          </cell>
          <cell r="E11355" t="e">
            <v>#N/A</v>
          </cell>
        </row>
        <row r="11356">
          <cell r="C11356" t="e">
            <v>#N/A</v>
          </cell>
          <cell r="D11356" t="e">
            <v>#N/A</v>
          </cell>
          <cell r="E11356" t="e">
            <v>#N/A</v>
          </cell>
        </row>
        <row r="11357">
          <cell r="C11357" t="e">
            <v>#N/A</v>
          </cell>
          <cell r="D11357" t="e">
            <v>#N/A</v>
          </cell>
          <cell r="E11357" t="e">
            <v>#N/A</v>
          </cell>
        </row>
        <row r="11358">
          <cell r="C11358" t="e">
            <v>#N/A</v>
          </cell>
          <cell r="D11358" t="e">
            <v>#N/A</v>
          </cell>
          <cell r="E11358" t="e">
            <v>#N/A</v>
          </cell>
        </row>
        <row r="11359">
          <cell r="C11359" t="e">
            <v>#N/A</v>
          </cell>
          <cell r="D11359" t="e">
            <v>#N/A</v>
          </cell>
          <cell r="E11359" t="e">
            <v>#N/A</v>
          </cell>
        </row>
        <row r="11360">
          <cell r="C11360" t="e">
            <v>#N/A</v>
          </cell>
          <cell r="D11360" t="e">
            <v>#N/A</v>
          </cell>
          <cell r="E11360" t="e">
            <v>#N/A</v>
          </cell>
        </row>
        <row r="11361">
          <cell r="C11361" t="e">
            <v>#N/A</v>
          </cell>
          <cell r="D11361" t="e">
            <v>#N/A</v>
          </cell>
          <cell r="E11361" t="e">
            <v>#N/A</v>
          </cell>
        </row>
        <row r="11362">
          <cell r="C11362" t="e">
            <v>#N/A</v>
          </cell>
          <cell r="D11362" t="e">
            <v>#N/A</v>
          </cell>
          <cell r="E11362" t="e">
            <v>#N/A</v>
          </cell>
        </row>
        <row r="11363">
          <cell r="C11363" t="e">
            <v>#N/A</v>
          </cell>
          <cell r="D11363" t="e">
            <v>#N/A</v>
          </cell>
          <cell r="E11363" t="e">
            <v>#N/A</v>
          </cell>
        </row>
        <row r="11364">
          <cell r="C11364" t="e">
            <v>#N/A</v>
          </cell>
          <cell r="D11364" t="e">
            <v>#N/A</v>
          </cell>
          <cell r="E11364" t="e">
            <v>#N/A</v>
          </cell>
        </row>
        <row r="11365">
          <cell r="C11365" t="e">
            <v>#N/A</v>
          </cell>
          <cell r="D11365" t="e">
            <v>#N/A</v>
          </cell>
          <cell r="E11365" t="e">
            <v>#N/A</v>
          </cell>
        </row>
        <row r="11366">
          <cell r="C11366" t="e">
            <v>#N/A</v>
          </cell>
          <cell r="D11366" t="e">
            <v>#N/A</v>
          </cell>
          <cell r="E11366" t="e">
            <v>#N/A</v>
          </cell>
        </row>
        <row r="11367">
          <cell r="C11367" t="e">
            <v>#N/A</v>
          </cell>
          <cell r="D11367" t="e">
            <v>#N/A</v>
          </cell>
          <cell r="E11367" t="e">
            <v>#N/A</v>
          </cell>
        </row>
        <row r="11368">
          <cell r="C11368" t="e">
            <v>#N/A</v>
          </cell>
          <cell r="D11368" t="e">
            <v>#N/A</v>
          </cell>
          <cell r="E11368" t="e">
            <v>#N/A</v>
          </cell>
        </row>
        <row r="11369">
          <cell r="C11369" t="e">
            <v>#N/A</v>
          </cell>
          <cell r="D11369" t="e">
            <v>#N/A</v>
          </cell>
          <cell r="E11369" t="e">
            <v>#N/A</v>
          </cell>
        </row>
        <row r="11370">
          <cell r="C11370" t="e">
            <v>#N/A</v>
          </cell>
          <cell r="D11370" t="e">
            <v>#N/A</v>
          </cell>
          <cell r="E11370" t="e">
            <v>#N/A</v>
          </cell>
        </row>
        <row r="11371">
          <cell r="C11371" t="e">
            <v>#N/A</v>
          </cell>
          <cell r="D11371" t="e">
            <v>#N/A</v>
          </cell>
          <cell r="E11371" t="e">
            <v>#N/A</v>
          </cell>
        </row>
        <row r="11372">
          <cell r="C11372" t="e">
            <v>#N/A</v>
          </cell>
          <cell r="D11372" t="e">
            <v>#N/A</v>
          </cell>
          <cell r="E11372" t="e">
            <v>#N/A</v>
          </cell>
        </row>
        <row r="11373">
          <cell r="C11373" t="e">
            <v>#N/A</v>
          </cell>
          <cell r="D11373" t="e">
            <v>#N/A</v>
          </cell>
          <cell r="E11373" t="e">
            <v>#N/A</v>
          </cell>
        </row>
        <row r="11374">
          <cell r="C11374" t="e">
            <v>#N/A</v>
          </cell>
          <cell r="D11374" t="e">
            <v>#N/A</v>
          </cell>
          <cell r="E11374" t="e">
            <v>#N/A</v>
          </cell>
        </row>
        <row r="11375">
          <cell r="C11375" t="e">
            <v>#N/A</v>
          </cell>
          <cell r="D11375" t="e">
            <v>#N/A</v>
          </cell>
          <cell r="E11375" t="e">
            <v>#N/A</v>
          </cell>
        </row>
        <row r="11376">
          <cell r="C11376" t="e">
            <v>#N/A</v>
          </cell>
          <cell r="D11376" t="e">
            <v>#N/A</v>
          </cell>
          <cell r="E11376" t="e">
            <v>#N/A</v>
          </cell>
        </row>
        <row r="11377">
          <cell r="C11377" t="e">
            <v>#N/A</v>
          </cell>
          <cell r="D11377" t="e">
            <v>#N/A</v>
          </cell>
          <cell r="E11377" t="e">
            <v>#N/A</v>
          </cell>
        </row>
        <row r="11378">
          <cell r="C11378" t="e">
            <v>#N/A</v>
          </cell>
          <cell r="D11378" t="e">
            <v>#N/A</v>
          </cell>
          <cell r="E11378" t="e">
            <v>#N/A</v>
          </cell>
        </row>
        <row r="11379">
          <cell r="C11379" t="e">
            <v>#N/A</v>
          </cell>
          <cell r="D11379" t="e">
            <v>#N/A</v>
          </cell>
          <cell r="E11379" t="e">
            <v>#N/A</v>
          </cell>
        </row>
        <row r="11380">
          <cell r="C11380" t="e">
            <v>#N/A</v>
          </cell>
          <cell r="D11380" t="e">
            <v>#N/A</v>
          </cell>
          <cell r="E11380" t="e">
            <v>#N/A</v>
          </cell>
        </row>
        <row r="11381">
          <cell r="C11381" t="e">
            <v>#N/A</v>
          </cell>
          <cell r="D11381" t="e">
            <v>#N/A</v>
          </cell>
          <cell r="E11381" t="e">
            <v>#N/A</v>
          </cell>
        </row>
        <row r="11382">
          <cell r="C11382" t="e">
            <v>#N/A</v>
          </cell>
          <cell r="D11382" t="e">
            <v>#N/A</v>
          </cell>
          <cell r="E11382" t="e">
            <v>#N/A</v>
          </cell>
        </row>
        <row r="11383">
          <cell r="C11383" t="e">
            <v>#N/A</v>
          </cell>
          <cell r="D11383" t="e">
            <v>#N/A</v>
          </cell>
          <cell r="E11383" t="e">
            <v>#N/A</v>
          </cell>
        </row>
        <row r="11384">
          <cell r="C11384" t="e">
            <v>#N/A</v>
          </cell>
          <cell r="D11384" t="e">
            <v>#N/A</v>
          </cell>
          <cell r="E11384" t="e">
            <v>#N/A</v>
          </cell>
        </row>
        <row r="11385">
          <cell r="C11385" t="e">
            <v>#N/A</v>
          </cell>
          <cell r="D11385" t="e">
            <v>#N/A</v>
          </cell>
          <cell r="E11385" t="e">
            <v>#N/A</v>
          </cell>
        </row>
        <row r="11386">
          <cell r="C11386" t="e">
            <v>#N/A</v>
          </cell>
          <cell r="D11386" t="e">
            <v>#N/A</v>
          </cell>
          <cell r="E11386" t="e">
            <v>#N/A</v>
          </cell>
        </row>
        <row r="11387">
          <cell r="C11387" t="e">
            <v>#N/A</v>
          </cell>
          <cell r="D11387" t="e">
            <v>#N/A</v>
          </cell>
          <cell r="E11387" t="e">
            <v>#N/A</v>
          </cell>
        </row>
        <row r="11388">
          <cell r="C11388" t="e">
            <v>#N/A</v>
          </cell>
          <cell r="D11388" t="e">
            <v>#N/A</v>
          </cell>
          <cell r="E11388" t="e">
            <v>#N/A</v>
          </cell>
        </row>
        <row r="11389">
          <cell r="C11389" t="e">
            <v>#N/A</v>
          </cell>
          <cell r="D11389" t="e">
            <v>#N/A</v>
          </cell>
          <cell r="E11389" t="e">
            <v>#N/A</v>
          </cell>
        </row>
        <row r="11390">
          <cell r="C11390" t="e">
            <v>#N/A</v>
          </cell>
          <cell r="D11390" t="e">
            <v>#N/A</v>
          </cell>
          <cell r="E11390" t="e">
            <v>#N/A</v>
          </cell>
        </row>
        <row r="11391">
          <cell r="C11391" t="e">
            <v>#N/A</v>
          </cell>
          <cell r="D11391" t="e">
            <v>#N/A</v>
          </cell>
          <cell r="E11391" t="e">
            <v>#N/A</v>
          </cell>
        </row>
        <row r="11392">
          <cell r="C11392" t="e">
            <v>#N/A</v>
          </cell>
          <cell r="D11392" t="e">
            <v>#N/A</v>
          </cell>
          <cell r="E11392" t="e">
            <v>#N/A</v>
          </cell>
        </row>
        <row r="11393">
          <cell r="C11393" t="e">
            <v>#N/A</v>
          </cell>
          <cell r="D11393" t="e">
            <v>#N/A</v>
          </cell>
          <cell r="E11393" t="e">
            <v>#N/A</v>
          </cell>
        </row>
        <row r="11394">
          <cell r="C11394" t="e">
            <v>#N/A</v>
          </cell>
          <cell r="D11394" t="e">
            <v>#N/A</v>
          </cell>
          <cell r="E11394" t="e">
            <v>#N/A</v>
          </cell>
        </row>
        <row r="11395">
          <cell r="C11395" t="e">
            <v>#N/A</v>
          </cell>
          <cell r="D11395" t="e">
            <v>#N/A</v>
          </cell>
          <cell r="E11395" t="e">
            <v>#N/A</v>
          </cell>
        </row>
        <row r="11396">
          <cell r="C11396" t="e">
            <v>#N/A</v>
          </cell>
          <cell r="D11396" t="e">
            <v>#N/A</v>
          </cell>
          <cell r="E11396" t="e">
            <v>#N/A</v>
          </cell>
        </row>
        <row r="11397">
          <cell r="C11397" t="e">
            <v>#N/A</v>
          </cell>
          <cell r="D11397" t="e">
            <v>#N/A</v>
          </cell>
          <cell r="E11397" t="e">
            <v>#N/A</v>
          </cell>
        </row>
        <row r="11398">
          <cell r="C11398" t="e">
            <v>#N/A</v>
          </cell>
          <cell r="D11398" t="e">
            <v>#N/A</v>
          </cell>
          <cell r="E11398" t="e">
            <v>#N/A</v>
          </cell>
        </row>
        <row r="11399">
          <cell r="C11399" t="e">
            <v>#N/A</v>
          </cell>
          <cell r="D11399" t="e">
            <v>#N/A</v>
          </cell>
          <cell r="E11399" t="e">
            <v>#N/A</v>
          </cell>
        </row>
        <row r="11400">
          <cell r="C11400" t="e">
            <v>#N/A</v>
          </cell>
          <cell r="D11400" t="e">
            <v>#N/A</v>
          </cell>
          <cell r="E11400" t="e">
            <v>#N/A</v>
          </cell>
        </row>
        <row r="11401">
          <cell r="C11401" t="e">
            <v>#N/A</v>
          </cell>
          <cell r="D11401" t="e">
            <v>#N/A</v>
          </cell>
          <cell r="E11401" t="e">
            <v>#N/A</v>
          </cell>
        </row>
        <row r="11402">
          <cell r="C11402" t="e">
            <v>#N/A</v>
          </cell>
          <cell r="D11402" t="e">
            <v>#N/A</v>
          </cell>
          <cell r="E11402" t="e">
            <v>#N/A</v>
          </cell>
        </row>
        <row r="11403">
          <cell r="C11403" t="e">
            <v>#N/A</v>
          </cell>
          <cell r="D11403" t="e">
            <v>#N/A</v>
          </cell>
          <cell r="E11403" t="e">
            <v>#N/A</v>
          </cell>
        </row>
        <row r="11404">
          <cell r="C11404" t="e">
            <v>#N/A</v>
          </cell>
          <cell r="D11404" t="e">
            <v>#N/A</v>
          </cell>
          <cell r="E11404" t="e">
            <v>#N/A</v>
          </cell>
        </row>
        <row r="11405">
          <cell r="C11405" t="e">
            <v>#N/A</v>
          </cell>
          <cell r="D11405" t="e">
            <v>#N/A</v>
          </cell>
          <cell r="E11405" t="e">
            <v>#N/A</v>
          </cell>
        </row>
        <row r="11406">
          <cell r="C11406" t="e">
            <v>#N/A</v>
          </cell>
          <cell r="D11406" t="e">
            <v>#N/A</v>
          </cell>
          <cell r="E11406" t="e">
            <v>#N/A</v>
          </cell>
        </row>
        <row r="11407">
          <cell r="C11407" t="e">
            <v>#N/A</v>
          </cell>
          <cell r="D11407" t="e">
            <v>#N/A</v>
          </cell>
          <cell r="E11407" t="e">
            <v>#N/A</v>
          </cell>
        </row>
        <row r="11408">
          <cell r="C11408" t="e">
            <v>#N/A</v>
          </cell>
          <cell r="D11408" t="e">
            <v>#N/A</v>
          </cell>
          <cell r="E11408" t="e">
            <v>#N/A</v>
          </cell>
        </row>
        <row r="11409">
          <cell r="C11409" t="e">
            <v>#N/A</v>
          </cell>
          <cell r="D11409" t="e">
            <v>#N/A</v>
          </cell>
          <cell r="E11409" t="e">
            <v>#N/A</v>
          </cell>
        </row>
        <row r="11410">
          <cell r="C11410" t="e">
            <v>#N/A</v>
          </cell>
          <cell r="D11410" t="e">
            <v>#N/A</v>
          </cell>
          <cell r="E11410" t="e">
            <v>#N/A</v>
          </cell>
        </row>
        <row r="11411">
          <cell r="C11411" t="e">
            <v>#N/A</v>
          </cell>
          <cell r="D11411" t="e">
            <v>#N/A</v>
          </cell>
          <cell r="E11411" t="e">
            <v>#N/A</v>
          </cell>
        </row>
        <row r="11412">
          <cell r="C11412" t="e">
            <v>#N/A</v>
          </cell>
          <cell r="D11412" t="e">
            <v>#N/A</v>
          </cell>
          <cell r="E11412" t="e">
            <v>#N/A</v>
          </cell>
        </row>
        <row r="11413">
          <cell r="C11413" t="e">
            <v>#N/A</v>
          </cell>
          <cell r="D11413" t="e">
            <v>#N/A</v>
          </cell>
          <cell r="E11413" t="e">
            <v>#N/A</v>
          </cell>
        </row>
        <row r="11414">
          <cell r="C11414" t="e">
            <v>#N/A</v>
          </cell>
          <cell r="D11414" t="e">
            <v>#N/A</v>
          </cell>
          <cell r="E11414" t="e">
            <v>#N/A</v>
          </cell>
        </row>
        <row r="11415">
          <cell r="C11415" t="e">
            <v>#N/A</v>
          </cell>
          <cell r="D11415" t="e">
            <v>#N/A</v>
          </cell>
          <cell r="E11415" t="e">
            <v>#N/A</v>
          </cell>
        </row>
        <row r="11416">
          <cell r="C11416" t="e">
            <v>#N/A</v>
          </cell>
          <cell r="D11416" t="e">
            <v>#N/A</v>
          </cell>
          <cell r="E11416" t="e">
            <v>#N/A</v>
          </cell>
        </row>
        <row r="11417">
          <cell r="C11417" t="e">
            <v>#N/A</v>
          </cell>
          <cell r="D11417" t="e">
            <v>#N/A</v>
          </cell>
          <cell r="E11417" t="e">
            <v>#N/A</v>
          </cell>
        </row>
        <row r="11418">
          <cell r="C11418" t="e">
            <v>#N/A</v>
          </cell>
          <cell r="D11418" t="e">
            <v>#N/A</v>
          </cell>
          <cell r="E11418" t="e">
            <v>#N/A</v>
          </cell>
        </row>
        <row r="11419">
          <cell r="C11419" t="e">
            <v>#N/A</v>
          </cell>
          <cell r="D11419" t="e">
            <v>#N/A</v>
          </cell>
          <cell r="E11419" t="e">
            <v>#N/A</v>
          </cell>
        </row>
        <row r="11420">
          <cell r="C11420" t="e">
            <v>#N/A</v>
          </cell>
          <cell r="D11420" t="e">
            <v>#N/A</v>
          </cell>
          <cell r="E11420" t="e">
            <v>#N/A</v>
          </cell>
        </row>
        <row r="11421">
          <cell r="C11421" t="e">
            <v>#N/A</v>
          </cell>
          <cell r="D11421" t="e">
            <v>#N/A</v>
          </cell>
          <cell r="E11421" t="e">
            <v>#N/A</v>
          </cell>
        </row>
        <row r="11422">
          <cell r="C11422" t="e">
            <v>#N/A</v>
          </cell>
          <cell r="D11422" t="e">
            <v>#N/A</v>
          </cell>
          <cell r="E11422" t="e">
            <v>#N/A</v>
          </cell>
        </row>
        <row r="11423">
          <cell r="C11423" t="e">
            <v>#N/A</v>
          </cell>
          <cell r="D11423" t="e">
            <v>#N/A</v>
          </cell>
          <cell r="E11423" t="e">
            <v>#N/A</v>
          </cell>
        </row>
        <row r="11424">
          <cell r="C11424" t="e">
            <v>#N/A</v>
          </cell>
          <cell r="D11424" t="e">
            <v>#N/A</v>
          </cell>
          <cell r="E11424" t="e">
            <v>#N/A</v>
          </cell>
        </row>
        <row r="11425">
          <cell r="C11425" t="e">
            <v>#N/A</v>
          </cell>
          <cell r="D11425" t="e">
            <v>#N/A</v>
          </cell>
          <cell r="E11425" t="e">
            <v>#N/A</v>
          </cell>
        </row>
        <row r="11426">
          <cell r="C11426" t="e">
            <v>#N/A</v>
          </cell>
          <cell r="D11426" t="e">
            <v>#N/A</v>
          </cell>
          <cell r="E11426" t="e">
            <v>#N/A</v>
          </cell>
        </row>
        <row r="11427">
          <cell r="C11427" t="e">
            <v>#N/A</v>
          </cell>
          <cell r="D11427" t="e">
            <v>#N/A</v>
          </cell>
          <cell r="E11427" t="e">
            <v>#N/A</v>
          </cell>
        </row>
        <row r="11428">
          <cell r="C11428" t="e">
            <v>#N/A</v>
          </cell>
          <cell r="D11428" t="e">
            <v>#N/A</v>
          </cell>
          <cell r="E11428" t="e">
            <v>#N/A</v>
          </cell>
        </row>
        <row r="11429">
          <cell r="C11429" t="e">
            <v>#N/A</v>
          </cell>
          <cell r="D11429" t="e">
            <v>#N/A</v>
          </cell>
          <cell r="E11429" t="e">
            <v>#N/A</v>
          </cell>
        </row>
        <row r="11430">
          <cell r="C11430" t="e">
            <v>#N/A</v>
          </cell>
          <cell r="D11430" t="e">
            <v>#N/A</v>
          </cell>
          <cell r="E11430" t="e">
            <v>#N/A</v>
          </cell>
        </row>
        <row r="11431">
          <cell r="C11431" t="e">
            <v>#N/A</v>
          </cell>
          <cell r="D11431" t="e">
            <v>#N/A</v>
          </cell>
          <cell r="E11431" t="e">
            <v>#N/A</v>
          </cell>
        </row>
        <row r="11432">
          <cell r="C11432" t="e">
            <v>#N/A</v>
          </cell>
          <cell r="D11432" t="e">
            <v>#N/A</v>
          </cell>
          <cell r="E11432" t="e">
            <v>#N/A</v>
          </cell>
        </row>
        <row r="11433">
          <cell r="C11433" t="e">
            <v>#N/A</v>
          </cell>
          <cell r="D11433" t="e">
            <v>#N/A</v>
          </cell>
          <cell r="E11433" t="e">
            <v>#N/A</v>
          </cell>
        </row>
        <row r="11434">
          <cell r="C11434" t="e">
            <v>#N/A</v>
          </cell>
          <cell r="D11434" t="e">
            <v>#N/A</v>
          </cell>
          <cell r="E11434" t="e">
            <v>#N/A</v>
          </cell>
        </row>
        <row r="11435">
          <cell r="C11435" t="e">
            <v>#N/A</v>
          </cell>
          <cell r="D11435" t="e">
            <v>#N/A</v>
          </cell>
          <cell r="E11435" t="e">
            <v>#N/A</v>
          </cell>
        </row>
        <row r="11436">
          <cell r="C11436" t="e">
            <v>#N/A</v>
          </cell>
          <cell r="D11436" t="e">
            <v>#N/A</v>
          </cell>
          <cell r="E11436" t="e">
            <v>#N/A</v>
          </cell>
        </row>
        <row r="11437">
          <cell r="C11437" t="e">
            <v>#N/A</v>
          </cell>
          <cell r="D11437" t="e">
            <v>#N/A</v>
          </cell>
          <cell r="E11437" t="e">
            <v>#N/A</v>
          </cell>
        </row>
        <row r="11438">
          <cell r="C11438" t="e">
            <v>#N/A</v>
          </cell>
          <cell r="D11438" t="e">
            <v>#N/A</v>
          </cell>
          <cell r="E11438" t="e">
            <v>#N/A</v>
          </cell>
        </row>
        <row r="11439">
          <cell r="C11439" t="e">
            <v>#N/A</v>
          </cell>
          <cell r="D11439" t="e">
            <v>#N/A</v>
          </cell>
          <cell r="E11439" t="e">
            <v>#N/A</v>
          </cell>
        </row>
        <row r="11440">
          <cell r="C11440" t="e">
            <v>#N/A</v>
          </cell>
          <cell r="D11440" t="e">
            <v>#N/A</v>
          </cell>
          <cell r="E11440" t="e">
            <v>#N/A</v>
          </cell>
        </row>
        <row r="11441">
          <cell r="C11441" t="e">
            <v>#N/A</v>
          </cell>
          <cell r="D11441" t="e">
            <v>#N/A</v>
          </cell>
          <cell r="E11441" t="e">
            <v>#N/A</v>
          </cell>
        </row>
        <row r="11442">
          <cell r="C11442" t="e">
            <v>#N/A</v>
          </cell>
          <cell r="D11442" t="e">
            <v>#N/A</v>
          </cell>
          <cell r="E11442" t="e">
            <v>#N/A</v>
          </cell>
        </row>
        <row r="11443">
          <cell r="C11443" t="e">
            <v>#N/A</v>
          </cell>
          <cell r="D11443" t="e">
            <v>#N/A</v>
          </cell>
          <cell r="E11443" t="e">
            <v>#N/A</v>
          </cell>
        </row>
        <row r="11444">
          <cell r="C11444" t="e">
            <v>#N/A</v>
          </cell>
          <cell r="D11444" t="e">
            <v>#N/A</v>
          </cell>
          <cell r="E11444" t="e">
            <v>#N/A</v>
          </cell>
        </row>
        <row r="11445">
          <cell r="C11445" t="e">
            <v>#N/A</v>
          </cell>
          <cell r="D11445" t="e">
            <v>#N/A</v>
          </cell>
          <cell r="E11445" t="e">
            <v>#N/A</v>
          </cell>
        </row>
        <row r="11446">
          <cell r="C11446" t="e">
            <v>#N/A</v>
          </cell>
          <cell r="D11446" t="e">
            <v>#N/A</v>
          </cell>
          <cell r="E11446" t="e">
            <v>#N/A</v>
          </cell>
        </row>
        <row r="11447">
          <cell r="C11447" t="e">
            <v>#N/A</v>
          </cell>
          <cell r="D11447" t="e">
            <v>#N/A</v>
          </cell>
          <cell r="E11447" t="e">
            <v>#N/A</v>
          </cell>
        </row>
        <row r="11448">
          <cell r="C11448" t="e">
            <v>#N/A</v>
          </cell>
          <cell r="D11448" t="e">
            <v>#N/A</v>
          </cell>
          <cell r="E11448" t="e">
            <v>#N/A</v>
          </cell>
        </row>
        <row r="11449">
          <cell r="C11449" t="e">
            <v>#N/A</v>
          </cell>
          <cell r="D11449" t="e">
            <v>#N/A</v>
          </cell>
          <cell r="E11449" t="e">
            <v>#N/A</v>
          </cell>
        </row>
        <row r="11450">
          <cell r="C11450" t="e">
            <v>#N/A</v>
          </cell>
          <cell r="D11450" t="e">
            <v>#N/A</v>
          </cell>
          <cell r="E11450" t="e">
            <v>#N/A</v>
          </cell>
        </row>
        <row r="11451">
          <cell r="C11451" t="e">
            <v>#N/A</v>
          </cell>
          <cell r="D11451" t="e">
            <v>#N/A</v>
          </cell>
          <cell r="E11451" t="e">
            <v>#N/A</v>
          </cell>
        </row>
        <row r="11452">
          <cell r="C11452" t="e">
            <v>#N/A</v>
          </cell>
          <cell r="D11452" t="e">
            <v>#N/A</v>
          </cell>
          <cell r="E11452" t="e">
            <v>#N/A</v>
          </cell>
        </row>
        <row r="11453">
          <cell r="C11453" t="e">
            <v>#N/A</v>
          </cell>
          <cell r="D11453" t="e">
            <v>#N/A</v>
          </cell>
          <cell r="E11453" t="e">
            <v>#N/A</v>
          </cell>
        </row>
        <row r="11454">
          <cell r="C11454" t="e">
            <v>#N/A</v>
          </cell>
          <cell r="D11454" t="e">
            <v>#N/A</v>
          </cell>
          <cell r="E11454" t="e">
            <v>#N/A</v>
          </cell>
        </row>
        <row r="11455">
          <cell r="C11455" t="e">
            <v>#N/A</v>
          </cell>
          <cell r="D11455" t="e">
            <v>#N/A</v>
          </cell>
          <cell r="E11455" t="e">
            <v>#N/A</v>
          </cell>
        </row>
        <row r="11456">
          <cell r="C11456" t="e">
            <v>#N/A</v>
          </cell>
          <cell r="D11456" t="e">
            <v>#N/A</v>
          </cell>
          <cell r="E11456" t="e">
            <v>#N/A</v>
          </cell>
        </row>
        <row r="11457">
          <cell r="C11457" t="e">
            <v>#N/A</v>
          </cell>
          <cell r="D11457" t="e">
            <v>#N/A</v>
          </cell>
          <cell r="E11457" t="e">
            <v>#N/A</v>
          </cell>
        </row>
        <row r="11458">
          <cell r="C11458" t="e">
            <v>#N/A</v>
          </cell>
          <cell r="D11458" t="e">
            <v>#N/A</v>
          </cell>
          <cell r="E11458" t="e">
            <v>#N/A</v>
          </cell>
        </row>
        <row r="11459">
          <cell r="C11459" t="e">
            <v>#N/A</v>
          </cell>
          <cell r="D11459" t="e">
            <v>#N/A</v>
          </cell>
          <cell r="E11459" t="e">
            <v>#N/A</v>
          </cell>
        </row>
        <row r="11460">
          <cell r="C11460" t="e">
            <v>#N/A</v>
          </cell>
          <cell r="D11460" t="e">
            <v>#N/A</v>
          </cell>
          <cell r="E11460" t="e">
            <v>#N/A</v>
          </cell>
        </row>
        <row r="11461">
          <cell r="C11461" t="e">
            <v>#N/A</v>
          </cell>
          <cell r="D11461" t="e">
            <v>#N/A</v>
          </cell>
          <cell r="E11461" t="e">
            <v>#N/A</v>
          </cell>
        </row>
        <row r="11462">
          <cell r="C11462" t="e">
            <v>#N/A</v>
          </cell>
          <cell r="D11462" t="e">
            <v>#N/A</v>
          </cell>
          <cell r="E11462" t="e">
            <v>#N/A</v>
          </cell>
        </row>
        <row r="11463">
          <cell r="C11463" t="e">
            <v>#N/A</v>
          </cell>
          <cell r="D11463" t="e">
            <v>#N/A</v>
          </cell>
          <cell r="E11463" t="e">
            <v>#N/A</v>
          </cell>
        </row>
        <row r="11464">
          <cell r="C11464" t="e">
            <v>#N/A</v>
          </cell>
          <cell r="D11464" t="e">
            <v>#N/A</v>
          </cell>
          <cell r="E11464" t="e">
            <v>#N/A</v>
          </cell>
        </row>
        <row r="11465">
          <cell r="C11465" t="e">
            <v>#N/A</v>
          </cell>
          <cell r="D11465" t="e">
            <v>#N/A</v>
          </cell>
          <cell r="E11465" t="e">
            <v>#N/A</v>
          </cell>
        </row>
        <row r="11466">
          <cell r="C11466" t="e">
            <v>#N/A</v>
          </cell>
          <cell r="D11466" t="e">
            <v>#N/A</v>
          </cell>
          <cell r="E11466" t="e">
            <v>#N/A</v>
          </cell>
        </row>
        <row r="11467">
          <cell r="C11467" t="e">
            <v>#N/A</v>
          </cell>
          <cell r="D11467" t="e">
            <v>#N/A</v>
          </cell>
          <cell r="E11467" t="e">
            <v>#N/A</v>
          </cell>
        </row>
        <row r="11468">
          <cell r="C11468" t="e">
            <v>#N/A</v>
          </cell>
          <cell r="D11468" t="e">
            <v>#N/A</v>
          </cell>
          <cell r="E11468" t="e">
            <v>#N/A</v>
          </cell>
        </row>
        <row r="11469">
          <cell r="C11469" t="e">
            <v>#N/A</v>
          </cell>
          <cell r="D11469" t="e">
            <v>#N/A</v>
          </cell>
          <cell r="E11469" t="e">
            <v>#N/A</v>
          </cell>
        </row>
        <row r="11470">
          <cell r="C11470" t="e">
            <v>#N/A</v>
          </cell>
          <cell r="D11470" t="e">
            <v>#N/A</v>
          </cell>
          <cell r="E11470" t="e">
            <v>#N/A</v>
          </cell>
        </row>
        <row r="11471">
          <cell r="C11471" t="e">
            <v>#N/A</v>
          </cell>
          <cell r="D11471" t="e">
            <v>#N/A</v>
          </cell>
          <cell r="E11471" t="e">
            <v>#N/A</v>
          </cell>
        </row>
        <row r="11472">
          <cell r="C11472" t="e">
            <v>#N/A</v>
          </cell>
          <cell r="D11472" t="e">
            <v>#N/A</v>
          </cell>
          <cell r="E11472" t="e">
            <v>#N/A</v>
          </cell>
        </row>
        <row r="11473">
          <cell r="C11473" t="e">
            <v>#N/A</v>
          </cell>
          <cell r="D11473" t="e">
            <v>#N/A</v>
          </cell>
          <cell r="E11473" t="e">
            <v>#N/A</v>
          </cell>
        </row>
        <row r="11474">
          <cell r="C11474" t="e">
            <v>#N/A</v>
          </cell>
          <cell r="D11474" t="e">
            <v>#N/A</v>
          </cell>
          <cell r="E11474" t="e">
            <v>#N/A</v>
          </cell>
        </row>
        <row r="11475">
          <cell r="C11475" t="e">
            <v>#N/A</v>
          </cell>
          <cell r="D11475" t="e">
            <v>#N/A</v>
          </cell>
          <cell r="E11475" t="e">
            <v>#N/A</v>
          </cell>
        </row>
        <row r="11476">
          <cell r="C11476" t="e">
            <v>#N/A</v>
          </cell>
          <cell r="D11476" t="e">
            <v>#N/A</v>
          </cell>
          <cell r="E11476" t="e">
            <v>#N/A</v>
          </cell>
        </row>
        <row r="11477">
          <cell r="C11477" t="e">
            <v>#N/A</v>
          </cell>
          <cell r="D11477" t="e">
            <v>#N/A</v>
          </cell>
          <cell r="E11477" t="e">
            <v>#N/A</v>
          </cell>
        </row>
        <row r="11478">
          <cell r="C11478" t="e">
            <v>#N/A</v>
          </cell>
          <cell r="D11478" t="e">
            <v>#N/A</v>
          </cell>
          <cell r="E11478" t="e">
            <v>#N/A</v>
          </cell>
        </row>
        <row r="11479">
          <cell r="C11479" t="e">
            <v>#N/A</v>
          </cell>
          <cell r="D11479" t="e">
            <v>#N/A</v>
          </cell>
          <cell r="E11479" t="e">
            <v>#N/A</v>
          </cell>
        </row>
        <row r="11480">
          <cell r="C11480" t="e">
            <v>#N/A</v>
          </cell>
          <cell r="D11480" t="e">
            <v>#N/A</v>
          </cell>
          <cell r="E11480" t="e">
            <v>#N/A</v>
          </cell>
        </row>
        <row r="11481">
          <cell r="C11481" t="e">
            <v>#N/A</v>
          </cell>
          <cell r="D11481" t="e">
            <v>#N/A</v>
          </cell>
          <cell r="E11481" t="e">
            <v>#N/A</v>
          </cell>
        </row>
        <row r="11482">
          <cell r="C11482" t="e">
            <v>#N/A</v>
          </cell>
          <cell r="D11482" t="e">
            <v>#N/A</v>
          </cell>
          <cell r="E11482" t="e">
            <v>#N/A</v>
          </cell>
        </row>
        <row r="11483">
          <cell r="C11483" t="e">
            <v>#N/A</v>
          </cell>
          <cell r="D11483" t="e">
            <v>#N/A</v>
          </cell>
          <cell r="E11483" t="e">
            <v>#N/A</v>
          </cell>
        </row>
        <row r="11484">
          <cell r="C11484" t="e">
            <v>#N/A</v>
          </cell>
          <cell r="D11484" t="e">
            <v>#N/A</v>
          </cell>
          <cell r="E11484" t="e">
            <v>#N/A</v>
          </cell>
        </row>
        <row r="11485">
          <cell r="C11485" t="e">
            <v>#N/A</v>
          </cell>
          <cell r="D11485" t="e">
            <v>#N/A</v>
          </cell>
          <cell r="E11485" t="e">
            <v>#N/A</v>
          </cell>
        </row>
        <row r="11486">
          <cell r="C11486" t="e">
            <v>#N/A</v>
          </cell>
          <cell r="D11486" t="e">
            <v>#N/A</v>
          </cell>
          <cell r="E11486" t="e">
            <v>#N/A</v>
          </cell>
        </row>
        <row r="11487">
          <cell r="C11487" t="e">
            <v>#N/A</v>
          </cell>
          <cell r="D11487" t="e">
            <v>#N/A</v>
          </cell>
          <cell r="E11487" t="e">
            <v>#N/A</v>
          </cell>
        </row>
        <row r="11488">
          <cell r="C11488" t="e">
            <v>#N/A</v>
          </cell>
          <cell r="D11488" t="e">
            <v>#N/A</v>
          </cell>
          <cell r="E11488" t="e">
            <v>#N/A</v>
          </cell>
        </row>
        <row r="11489">
          <cell r="C11489" t="e">
            <v>#N/A</v>
          </cell>
          <cell r="D11489" t="e">
            <v>#N/A</v>
          </cell>
          <cell r="E11489" t="e">
            <v>#N/A</v>
          </cell>
        </row>
        <row r="11490">
          <cell r="C11490" t="e">
            <v>#N/A</v>
          </cell>
          <cell r="D11490" t="e">
            <v>#N/A</v>
          </cell>
          <cell r="E11490" t="e">
            <v>#N/A</v>
          </cell>
        </row>
        <row r="11491">
          <cell r="C11491" t="e">
            <v>#N/A</v>
          </cell>
          <cell r="D11491" t="e">
            <v>#N/A</v>
          </cell>
          <cell r="E11491" t="e">
            <v>#N/A</v>
          </cell>
        </row>
        <row r="11492">
          <cell r="C11492" t="e">
            <v>#N/A</v>
          </cell>
          <cell r="D11492" t="e">
            <v>#N/A</v>
          </cell>
          <cell r="E11492" t="e">
            <v>#N/A</v>
          </cell>
        </row>
        <row r="11493">
          <cell r="C11493" t="e">
            <v>#N/A</v>
          </cell>
          <cell r="D11493" t="e">
            <v>#N/A</v>
          </cell>
          <cell r="E11493" t="e">
            <v>#N/A</v>
          </cell>
        </row>
        <row r="11494">
          <cell r="C11494" t="e">
            <v>#N/A</v>
          </cell>
          <cell r="D11494" t="e">
            <v>#N/A</v>
          </cell>
          <cell r="E11494" t="e">
            <v>#N/A</v>
          </cell>
        </row>
        <row r="11495">
          <cell r="C11495" t="e">
            <v>#N/A</v>
          </cell>
          <cell r="D11495" t="e">
            <v>#N/A</v>
          </cell>
          <cell r="E11495" t="e">
            <v>#N/A</v>
          </cell>
        </row>
        <row r="11496">
          <cell r="C11496" t="e">
            <v>#N/A</v>
          </cell>
          <cell r="D11496" t="e">
            <v>#N/A</v>
          </cell>
          <cell r="E11496" t="e">
            <v>#N/A</v>
          </cell>
        </row>
        <row r="11497">
          <cell r="C11497" t="e">
            <v>#N/A</v>
          </cell>
          <cell r="D11497" t="e">
            <v>#N/A</v>
          </cell>
          <cell r="E11497" t="e">
            <v>#N/A</v>
          </cell>
        </row>
        <row r="11498">
          <cell r="C11498" t="e">
            <v>#N/A</v>
          </cell>
          <cell r="D11498" t="e">
            <v>#N/A</v>
          </cell>
          <cell r="E11498" t="e">
            <v>#N/A</v>
          </cell>
        </row>
        <row r="11499">
          <cell r="C11499" t="e">
            <v>#N/A</v>
          </cell>
          <cell r="D11499" t="e">
            <v>#N/A</v>
          </cell>
          <cell r="E11499" t="e">
            <v>#N/A</v>
          </cell>
        </row>
        <row r="11500">
          <cell r="C11500" t="e">
            <v>#N/A</v>
          </cell>
          <cell r="D11500" t="e">
            <v>#N/A</v>
          </cell>
          <cell r="E11500" t="e">
            <v>#N/A</v>
          </cell>
        </row>
        <row r="11501">
          <cell r="C11501" t="e">
            <v>#N/A</v>
          </cell>
          <cell r="D11501" t="e">
            <v>#N/A</v>
          </cell>
          <cell r="E11501" t="e">
            <v>#N/A</v>
          </cell>
        </row>
        <row r="11502">
          <cell r="C11502" t="e">
            <v>#N/A</v>
          </cell>
          <cell r="D11502" t="e">
            <v>#N/A</v>
          </cell>
          <cell r="E11502" t="e">
            <v>#N/A</v>
          </cell>
        </row>
        <row r="11503">
          <cell r="C11503" t="e">
            <v>#N/A</v>
          </cell>
          <cell r="D11503" t="e">
            <v>#N/A</v>
          </cell>
          <cell r="E11503" t="e">
            <v>#N/A</v>
          </cell>
        </row>
        <row r="11504">
          <cell r="C11504" t="e">
            <v>#N/A</v>
          </cell>
          <cell r="D11504" t="e">
            <v>#N/A</v>
          </cell>
          <cell r="E11504" t="e">
            <v>#N/A</v>
          </cell>
        </row>
        <row r="11505">
          <cell r="C11505" t="e">
            <v>#N/A</v>
          </cell>
          <cell r="D11505" t="e">
            <v>#N/A</v>
          </cell>
          <cell r="E11505" t="e">
            <v>#N/A</v>
          </cell>
        </row>
        <row r="11506">
          <cell r="C11506" t="e">
            <v>#N/A</v>
          </cell>
          <cell r="D11506" t="e">
            <v>#N/A</v>
          </cell>
          <cell r="E11506" t="e">
            <v>#N/A</v>
          </cell>
        </row>
        <row r="11507">
          <cell r="C11507" t="e">
            <v>#N/A</v>
          </cell>
          <cell r="D11507" t="e">
            <v>#N/A</v>
          </cell>
          <cell r="E11507" t="e">
            <v>#N/A</v>
          </cell>
        </row>
        <row r="11508">
          <cell r="C11508" t="e">
            <v>#N/A</v>
          </cell>
          <cell r="D11508" t="e">
            <v>#N/A</v>
          </cell>
          <cell r="E11508" t="e">
            <v>#N/A</v>
          </cell>
        </row>
        <row r="11509">
          <cell r="C11509" t="e">
            <v>#N/A</v>
          </cell>
          <cell r="D11509" t="e">
            <v>#N/A</v>
          </cell>
          <cell r="E11509" t="e">
            <v>#N/A</v>
          </cell>
        </row>
        <row r="11510">
          <cell r="C11510" t="e">
            <v>#N/A</v>
          </cell>
          <cell r="D11510" t="e">
            <v>#N/A</v>
          </cell>
          <cell r="E11510" t="e">
            <v>#N/A</v>
          </cell>
        </row>
        <row r="11511">
          <cell r="C11511" t="e">
            <v>#N/A</v>
          </cell>
          <cell r="D11511" t="e">
            <v>#N/A</v>
          </cell>
          <cell r="E11511" t="e">
            <v>#N/A</v>
          </cell>
        </row>
        <row r="11512">
          <cell r="C11512" t="e">
            <v>#N/A</v>
          </cell>
          <cell r="D11512" t="e">
            <v>#N/A</v>
          </cell>
          <cell r="E11512" t="e">
            <v>#N/A</v>
          </cell>
        </row>
        <row r="11513">
          <cell r="C11513" t="e">
            <v>#N/A</v>
          </cell>
          <cell r="D11513" t="e">
            <v>#N/A</v>
          </cell>
          <cell r="E11513" t="e">
            <v>#N/A</v>
          </cell>
        </row>
        <row r="11514">
          <cell r="C11514" t="e">
            <v>#N/A</v>
          </cell>
          <cell r="D11514" t="e">
            <v>#N/A</v>
          </cell>
          <cell r="E11514" t="e">
            <v>#N/A</v>
          </cell>
        </row>
        <row r="11515">
          <cell r="C11515" t="e">
            <v>#N/A</v>
          </cell>
          <cell r="D11515" t="e">
            <v>#N/A</v>
          </cell>
          <cell r="E11515" t="e">
            <v>#N/A</v>
          </cell>
        </row>
        <row r="11516">
          <cell r="C11516" t="e">
            <v>#N/A</v>
          </cell>
          <cell r="D11516" t="e">
            <v>#N/A</v>
          </cell>
          <cell r="E11516" t="e">
            <v>#N/A</v>
          </cell>
        </row>
        <row r="11517">
          <cell r="C11517" t="e">
            <v>#N/A</v>
          </cell>
          <cell r="D11517" t="e">
            <v>#N/A</v>
          </cell>
          <cell r="E11517" t="e">
            <v>#N/A</v>
          </cell>
        </row>
        <row r="11518">
          <cell r="C11518" t="e">
            <v>#N/A</v>
          </cell>
          <cell r="D11518" t="e">
            <v>#N/A</v>
          </cell>
          <cell r="E11518" t="e">
            <v>#N/A</v>
          </cell>
        </row>
        <row r="11519">
          <cell r="C11519" t="e">
            <v>#N/A</v>
          </cell>
          <cell r="D11519" t="e">
            <v>#N/A</v>
          </cell>
          <cell r="E11519" t="e">
            <v>#N/A</v>
          </cell>
        </row>
        <row r="11520">
          <cell r="C11520" t="e">
            <v>#N/A</v>
          </cell>
          <cell r="D11520" t="e">
            <v>#N/A</v>
          </cell>
          <cell r="E11520" t="e">
            <v>#N/A</v>
          </cell>
        </row>
        <row r="11521">
          <cell r="C11521" t="e">
            <v>#N/A</v>
          </cell>
          <cell r="D11521" t="e">
            <v>#N/A</v>
          </cell>
          <cell r="E11521" t="e">
            <v>#N/A</v>
          </cell>
        </row>
        <row r="11522">
          <cell r="C11522" t="e">
            <v>#N/A</v>
          </cell>
          <cell r="D11522" t="e">
            <v>#N/A</v>
          </cell>
          <cell r="E11522" t="e">
            <v>#N/A</v>
          </cell>
        </row>
        <row r="11523">
          <cell r="C11523" t="e">
            <v>#N/A</v>
          </cell>
          <cell r="D11523" t="e">
            <v>#N/A</v>
          </cell>
          <cell r="E11523" t="e">
            <v>#N/A</v>
          </cell>
        </row>
        <row r="11524">
          <cell r="C11524" t="e">
            <v>#N/A</v>
          </cell>
          <cell r="D11524" t="e">
            <v>#N/A</v>
          </cell>
          <cell r="E11524" t="e">
            <v>#N/A</v>
          </cell>
        </row>
        <row r="11525">
          <cell r="C11525" t="e">
            <v>#N/A</v>
          </cell>
          <cell r="D11525" t="e">
            <v>#N/A</v>
          </cell>
          <cell r="E11525" t="e">
            <v>#N/A</v>
          </cell>
        </row>
        <row r="11526">
          <cell r="C11526" t="e">
            <v>#N/A</v>
          </cell>
          <cell r="D11526" t="e">
            <v>#N/A</v>
          </cell>
          <cell r="E11526" t="e">
            <v>#N/A</v>
          </cell>
        </row>
        <row r="11527">
          <cell r="C11527" t="e">
            <v>#N/A</v>
          </cell>
          <cell r="D11527" t="e">
            <v>#N/A</v>
          </cell>
          <cell r="E11527" t="e">
            <v>#N/A</v>
          </cell>
        </row>
        <row r="11528">
          <cell r="C11528" t="e">
            <v>#N/A</v>
          </cell>
          <cell r="D11528" t="e">
            <v>#N/A</v>
          </cell>
          <cell r="E11528" t="e">
            <v>#N/A</v>
          </cell>
        </row>
        <row r="11529">
          <cell r="C11529" t="e">
            <v>#N/A</v>
          </cell>
          <cell r="D11529" t="e">
            <v>#N/A</v>
          </cell>
          <cell r="E11529" t="e">
            <v>#N/A</v>
          </cell>
        </row>
        <row r="11530">
          <cell r="C11530" t="e">
            <v>#N/A</v>
          </cell>
          <cell r="D11530" t="e">
            <v>#N/A</v>
          </cell>
          <cell r="E11530" t="e">
            <v>#N/A</v>
          </cell>
        </row>
        <row r="11531">
          <cell r="C11531" t="e">
            <v>#N/A</v>
          </cell>
          <cell r="D11531" t="e">
            <v>#N/A</v>
          </cell>
          <cell r="E11531" t="e">
            <v>#N/A</v>
          </cell>
        </row>
        <row r="11532">
          <cell r="C11532" t="e">
            <v>#N/A</v>
          </cell>
          <cell r="D11532" t="e">
            <v>#N/A</v>
          </cell>
          <cell r="E11532" t="e">
            <v>#N/A</v>
          </cell>
        </row>
        <row r="11533">
          <cell r="C11533" t="e">
            <v>#N/A</v>
          </cell>
          <cell r="D11533" t="e">
            <v>#N/A</v>
          </cell>
          <cell r="E11533" t="e">
            <v>#N/A</v>
          </cell>
        </row>
        <row r="11534">
          <cell r="C11534" t="e">
            <v>#N/A</v>
          </cell>
          <cell r="D11534" t="e">
            <v>#N/A</v>
          </cell>
          <cell r="E11534" t="e">
            <v>#N/A</v>
          </cell>
        </row>
        <row r="11535">
          <cell r="C11535" t="e">
            <v>#N/A</v>
          </cell>
          <cell r="D11535" t="e">
            <v>#N/A</v>
          </cell>
          <cell r="E11535" t="e">
            <v>#N/A</v>
          </cell>
        </row>
        <row r="11536">
          <cell r="C11536" t="e">
            <v>#N/A</v>
          </cell>
          <cell r="D11536" t="e">
            <v>#N/A</v>
          </cell>
          <cell r="E11536" t="e">
            <v>#N/A</v>
          </cell>
        </row>
        <row r="11537">
          <cell r="C11537" t="e">
            <v>#N/A</v>
          </cell>
          <cell r="D11537" t="e">
            <v>#N/A</v>
          </cell>
          <cell r="E11537" t="e">
            <v>#N/A</v>
          </cell>
        </row>
        <row r="11538">
          <cell r="C11538" t="e">
            <v>#N/A</v>
          </cell>
          <cell r="D11538" t="e">
            <v>#N/A</v>
          </cell>
          <cell r="E11538" t="e">
            <v>#N/A</v>
          </cell>
        </row>
        <row r="11539">
          <cell r="C11539" t="e">
            <v>#N/A</v>
          </cell>
          <cell r="D11539" t="e">
            <v>#N/A</v>
          </cell>
          <cell r="E11539" t="e">
            <v>#N/A</v>
          </cell>
        </row>
        <row r="11540">
          <cell r="C11540" t="e">
            <v>#N/A</v>
          </cell>
          <cell r="D11540" t="e">
            <v>#N/A</v>
          </cell>
          <cell r="E11540" t="e">
            <v>#N/A</v>
          </cell>
        </row>
        <row r="11541">
          <cell r="C11541" t="e">
            <v>#N/A</v>
          </cell>
          <cell r="D11541" t="e">
            <v>#N/A</v>
          </cell>
          <cell r="E11541" t="e">
            <v>#N/A</v>
          </cell>
        </row>
        <row r="11542">
          <cell r="C11542" t="e">
            <v>#N/A</v>
          </cell>
          <cell r="D11542" t="e">
            <v>#N/A</v>
          </cell>
          <cell r="E11542" t="e">
            <v>#N/A</v>
          </cell>
        </row>
        <row r="11543">
          <cell r="C11543" t="e">
            <v>#N/A</v>
          </cell>
          <cell r="D11543" t="e">
            <v>#N/A</v>
          </cell>
          <cell r="E11543" t="e">
            <v>#N/A</v>
          </cell>
        </row>
        <row r="11544">
          <cell r="C11544" t="e">
            <v>#N/A</v>
          </cell>
          <cell r="D11544" t="e">
            <v>#N/A</v>
          </cell>
          <cell r="E11544" t="e">
            <v>#N/A</v>
          </cell>
        </row>
        <row r="11545">
          <cell r="C11545" t="e">
            <v>#N/A</v>
          </cell>
          <cell r="D11545" t="e">
            <v>#N/A</v>
          </cell>
          <cell r="E11545" t="e">
            <v>#N/A</v>
          </cell>
        </row>
        <row r="11546">
          <cell r="C11546" t="e">
            <v>#N/A</v>
          </cell>
          <cell r="D11546" t="e">
            <v>#N/A</v>
          </cell>
          <cell r="E11546" t="e">
            <v>#N/A</v>
          </cell>
        </row>
        <row r="11547">
          <cell r="C11547" t="e">
            <v>#N/A</v>
          </cell>
          <cell r="D11547" t="e">
            <v>#N/A</v>
          </cell>
          <cell r="E11547" t="e">
            <v>#N/A</v>
          </cell>
        </row>
        <row r="11548">
          <cell r="C11548" t="e">
            <v>#N/A</v>
          </cell>
          <cell r="D11548" t="e">
            <v>#N/A</v>
          </cell>
          <cell r="E11548" t="e">
            <v>#N/A</v>
          </cell>
        </row>
        <row r="11549">
          <cell r="C11549" t="e">
            <v>#N/A</v>
          </cell>
          <cell r="D11549" t="e">
            <v>#N/A</v>
          </cell>
          <cell r="E11549" t="e">
            <v>#N/A</v>
          </cell>
        </row>
        <row r="11550">
          <cell r="C11550" t="e">
            <v>#N/A</v>
          </cell>
          <cell r="D11550" t="e">
            <v>#N/A</v>
          </cell>
          <cell r="E11550" t="e">
            <v>#N/A</v>
          </cell>
        </row>
        <row r="11551">
          <cell r="C11551" t="e">
            <v>#N/A</v>
          </cell>
          <cell r="D11551" t="e">
            <v>#N/A</v>
          </cell>
          <cell r="E11551" t="e">
            <v>#N/A</v>
          </cell>
        </row>
        <row r="11552">
          <cell r="C11552" t="e">
            <v>#N/A</v>
          </cell>
          <cell r="D11552" t="e">
            <v>#N/A</v>
          </cell>
          <cell r="E11552" t="e">
            <v>#N/A</v>
          </cell>
        </row>
        <row r="11553">
          <cell r="C11553" t="e">
            <v>#N/A</v>
          </cell>
          <cell r="D11553" t="e">
            <v>#N/A</v>
          </cell>
          <cell r="E11553" t="e">
            <v>#N/A</v>
          </cell>
        </row>
        <row r="11554">
          <cell r="C11554" t="e">
            <v>#N/A</v>
          </cell>
          <cell r="D11554" t="e">
            <v>#N/A</v>
          </cell>
          <cell r="E11554" t="e">
            <v>#N/A</v>
          </cell>
        </row>
        <row r="11555">
          <cell r="C11555" t="e">
            <v>#N/A</v>
          </cell>
          <cell r="D11555" t="e">
            <v>#N/A</v>
          </cell>
          <cell r="E11555" t="e">
            <v>#N/A</v>
          </cell>
        </row>
        <row r="11556">
          <cell r="C11556" t="e">
            <v>#N/A</v>
          </cell>
          <cell r="D11556" t="e">
            <v>#N/A</v>
          </cell>
          <cell r="E11556" t="e">
            <v>#N/A</v>
          </cell>
        </row>
        <row r="11557">
          <cell r="C11557" t="e">
            <v>#N/A</v>
          </cell>
          <cell r="D11557" t="e">
            <v>#N/A</v>
          </cell>
          <cell r="E11557" t="e">
            <v>#N/A</v>
          </cell>
        </row>
        <row r="11558">
          <cell r="C11558" t="e">
            <v>#N/A</v>
          </cell>
          <cell r="D11558" t="e">
            <v>#N/A</v>
          </cell>
          <cell r="E11558" t="e">
            <v>#N/A</v>
          </cell>
        </row>
        <row r="11559">
          <cell r="C11559" t="e">
            <v>#N/A</v>
          </cell>
          <cell r="D11559" t="e">
            <v>#N/A</v>
          </cell>
          <cell r="E11559" t="e">
            <v>#N/A</v>
          </cell>
        </row>
        <row r="11560">
          <cell r="C11560" t="e">
            <v>#N/A</v>
          </cell>
          <cell r="D11560" t="e">
            <v>#N/A</v>
          </cell>
          <cell r="E11560" t="e">
            <v>#N/A</v>
          </cell>
        </row>
        <row r="11561">
          <cell r="C11561" t="e">
            <v>#N/A</v>
          </cell>
          <cell r="D11561" t="e">
            <v>#N/A</v>
          </cell>
          <cell r="E11561" t="e">
            <v>#N/A</v>
          </cell>
        </row>
        <row r="11562">
          <cell r="C11562" t="e">
            <v>#N/A</v>
          </cell>
          <cell r="D11562" t="e">
            <v>#N/A</v>
          </cell>
          <cell r="E11562" t="e">
            <v>#N/A</v>
          </cell>
        </row>
        <row r="11563">
          <cell r="C11563" t="e">
            <v>#N/A</v>
          </cell>
          <cell r="D11563" t="e">
            <v>#N/A</v>
          </cell>
          <cell r="E11563" t="e">
            <v>#N/A</v>
          </cell>
        </row>
        <row r="11564">
          <cell r="C11564" t="e">
            <v>#N/A</v>
          </cell>
          <cell r="D11564" t="e">
            <v>#N/A</v>
          </cell>
          <cell r="E11564" t="e">
            <v>#N/A</v>
          </cell>
        </row>
        <row r="11565">
          <cell r="C11565" t="e">
            <v>#N/A</v>
          </cell>
          <cell r="D11565" t="e">
            <v>#N/A</v>
          </cell>
          <cell r="E11565" t="e">
            <v>#N/A</v>
          </cell>
        </row>
        <row r="11566">
          <cell r="C11566" t="e">
            <v>#N/A</v>
          </cell>
          <cell r="D11566" t="e">
            <v>#N/A</v>
          </cell>
          <cell r="E11566" t="e">
            <v>#N/A</v>
          </cell>
        </row>
        <row r="11567">
          <cell r="C11567" t="e">
            <v>#N/A</v>
          </cell>
          <cell r="D11567" t="e">
            <v>#N/A</v>
          </cell>
          <cell r="E11567" t="e">
            <v>#N/A</v>
          </cell>
        </row>
        <row r="11568">
          <cell r="C11568" t="e">
            <v>#N/A</v>
          </cell>
          <cell r="D11568" t="e">
            <v>#N/A</v>
          </cell>
          <cell r="E11568" t="e">
            <v>#N/A</v>
          </cell>
        </row>
        <row r="11569">
          <cell r="C11569" t="e">
            <v>#N/A</v>
          </cell>
          <cell r="D11569" t="e">
            <v>#N/A</v>
          </cell>
          <cell r="E11569" t="e">
            <v>#N/A</v>
          </cell>
        </row>
        <row r="11570">
          <cell r="C11570" t="e">
            <v>#N/A</v>
          </cell>
          <cell r="D11570" t="e">
            <v>#N/A</v>
          </cell>
          <cell r="E11570" t="e">
            <v>#N/A</v>
          </cell>
        </row>
        <row r="11571">
          <cell r="C11571" t="e">
            <v>#N/A</v>
          </cell>
          <cell r="D11571" t="e">
            <v>#N/A</v>
          </cell>
          <cell r="E11571" t="e">
            <v>#N/A</v>
          </cell>
        </row>
        <row r="11572">
          <cell r="C11572" t="e">
            <v>#N/A</v>
          </cell>
          <cell r="D11572" t="e">
            <v>#N/A</v>
          </cell>
          <cell r="E11572" t="e">
            <v>#N/A</v>
          </cell>
        </row>
        <row r="11573">
          <cell r="C11573" t="e">
            <v>#N/A</v>
          </cell>
          <cell r="D11573" t="e">
            <v>#N/A</v>
          </cell>
          <cell r="E11573" t="e">
            <v>#N/A</v>
          </cell>
        </row>
        <row r="11574">
          <cell r="C11574" t="e">
            <v>#N/A</v>
          </cell>
          <cell r="D11574" t="e">
            <v>#N/A</v>
          </cell>
          <cell r="E11574" t="e">
            <v>#N/A</v>
          </cell>
        </row>
        <row r="11575">
          <cell r="C11575" t="e">
            <v>#N/A</v>
          </cell>
          <cell r="D11575" t="e">
            <v>#N/A</v>
          </cell>
          <cell r="E11575" t="e">
            <v>#N/A</v>
          </cell>
        </row>
        <row r="11576">
          <cell r="C11576" t="e">
            <v>#N/A</v>
          </cell>
          <cell r="D11576" t="e">
            <v>#N/A</v>
          </cell>
          <cell r="E11576" t="e">
            <v>#N/A</v>
          </cell>
        </row>
        <row r="11577">
          <cell r="C11577" t="e">
            <v>#N/A</v>
          </cell>
          <cell r="D11577" t="e">
            <v>#N/A</v>
          </cell>
          <cell r="E11577" t="e">
            <v>#N/A</v>
          </cell>
        </row>
        <row r="11578">
          <cell r="C11578" t="e">
            <v>#N/A</v>
          </cell>
          <cell r="D11578" t="e">
            <v>#N/A</v>
          </cell>
          <cell r="E11578" t="e">
            <v>#N/A</v>
          </cell>
        </row>
        <row r="11579">
          <cell r="C11579" t="e">
            <v>#N/A</v>
          </cell>
          <cell r="D11579" t="e">
            <v>#N/A</v>
          </cell>
          <cell r="E11579" t="e">
            <v>#N/A</v>
          </cell>
        </row>
        <row r="11580">
          <cell r="C11580" t="e">
            <v>#N/A</v>
          </cell>
          <cell r="D11580" t="e">
            <v>#N/A</v>
          </cell>
          <cell r="E11580" t="e">
            <v>#N/A</v>
          </cell>
        </row>
        <row r="11581">
          <cell r="C11581" t="e">
            <v>#N/A</v>
          </cell>
          <cell r="D11581" t="e">
            <v>#N/A</v>
          </cell>
          <cell r="E11581" t="e">
            <v>#N/A</v>
          </cell>
        </row>
        <row r="11582">
          <cell r="C11582" t="e">
            <v>#N/A</v>
          </cell>
          <cell r="D11582" t="e">
            <v>#N/A</v>
          </cell>
          <cell r="E11582" t="e">
            <v>#N/A</v>
          </cell>
        </row>
        <row r="11583">
          <cell r="C11583" t="e">
            <v>#N/A</v>
          </cell>
          <cell r="D11583" t="e">
            <v>#N/A</v>
          </cell>
          <cell r="E11583" t="e">
            <v>#N/A</v>
          </cell>
        </row>
        <row r="11584">
          <cell r="C11584" t="e">
            <v>#N/A</v>
          </cell>
          <cell r="D11584" t="e">
            <v>#N/A</v>
          </cell>
          <cell r="E11584" t="e">
            <v>#N/A</v>
          </cell>
        </row>
        <row r="11585">
          <cell r="C11585" t="e">
            <v>#N/A</v>
          </cell>
          <cell r="D11585" t="e">
            <v>#N/A</v>
          </cell>
          <cell r="E11585" t="e">
            <v>#N/A</v>
          </cell>
        </row>
        <row r="11586">
          <cell r="C11586" t="e">
            <v>#N/A</v>
          </cell>
          <cell r="D11586" t="e">
            <v>#N/A</v>
          </cell>
          <cell r="E11586" t="e">
            <v>#N/A</v>
          </cell>
        </row>
        <row r="11587">
          <cell r="C11587" t="e">
            <v>#N/A</v>
          </cell>
          <cell r="D11587" t="e">
            <v>#N/A</v>
          </cell>
          <cell r="E11587" t="e">
            <v>#N/A</v>
          </cell>
        </row>
        <row r="11588">
          <cell r="C11588" t="e">
            <v>#N/A</v>
          </cell>
          <cell r="D11588" t="e">
            <v>#N/A</v>
          </cell>
          <cell r="E11588" t="e">
            <v>#N/A</v>
          </cell>
        </row>
        <row r="11589">
          <cell r="C11589" t="e">
            <v>#N/A</v>
          </cell>
          <cell r="D11589" t="e">
            <v>#N/A</v>
          </cell>
          <cell r="E11589" t="e">
            <v>#N/A</v>
          </cell>
        </row>
        <row r="11590">
          <cell r="C11590" t="e">
            <v>#N/A</v>
          </cell>
          <cell r="D11590" t="e">
            <v>#N/A</v>
          </cell>
          <cell r="E11590" t="e">
            <v>#N/A</v>
          </cell>
        </row>
        <row r="11591">
          <cell r="C11591" t="e">
            <v>#N/A</v>
          </cell>
          <cell r="D11591" t="e">
            <v>#N/A</v>
          </cell>
          <cell r="E11591" t="e">
            <v>#N/A</v>
          </cell>
        </row>
        <row r="11592">
          <cell r="C11592" t="e">
            <v>#N/A</v>
          </cell>
          <cell r="D11592" t="e">
            <v>#N/A</v>
          </cell>
          <cell r="E11592" t="e">
            <v>#N/A</v>
          </cell>
        </row>
        <row r="11593">
          <cell r="C11593" t="e">
            <v>#N/A</v>
          </cell>
          <cell r="D11593" t="e">
            <v>#N/A</v>
          </cell>
          <cell r="E11593" t="e">
            <v>#N/A</v>
          </cell>
        </row>
        <row r="11594">
          <cell r="C11594" t="e">
            <v>#N/A</v>
          </cell>
          <cell r="D11594" t="e">
            <v>#N/A</v>
          </cell>
          <cell r="E11594" t="e">
            <v>#N/A</v>
          </cell>
        </row>
        <row r="11595">
          <cell r="C11595" t="e">
            <v>#N/A</v>
          </cell>
          <cell r="D11595" t="e">
            <v>#N/A</v>
          </cell>
          <cell r="E11595" t="e">
            <v>#N/A</v>
          </cell>
        </row>
        <row r="11596">
          <cell r="C11596" t="e">
            <v>#N/A</v>
          </cell>
          <cell r="D11596" t="e">
            <v>#N/A</v>
          </cell>
          <cell r="E11596" t="e">
            <v>#N/A</v>
          </cell>
        </row>
        <row r="11597">
          <cell r="C11597" t="e">
            <v>#N/A</v>
          </cell>
          <cell r="D11597" t="e">
            <v>#N/A</v>
          </cell>
          <cell r="E11597" t="e">
            <v>#N/A</v>
          </cell>
        </row>
        <row r="11598">
          <cell r="C11598" t="e">
            <v>#N/A</v>
          </cell>
          <cell r="D11598" t="e">
            <v>#N/A</v>
          </cell>
          <cell r="E11598" t="e">
            <v>#N/A</v>
          </cell>
        </row>
        <row r="11599">
          <cell r="C11599" t="e">
            <v>#N/A</v>
          </cell>
          <cell r="D11599" t="e">
            <v>#N/A</v>
          </cell>
          <cell r="E11599" t="e">
            <v>#N/A</v>
          </cell>
        </row>
        <row r="11600">
          <cell r="C11600" t="e">
            <v>#N/A</v>
          </cell>
          <cell r="D11600" t="e">
            <v>#N/A</v>
          </cell>
          <cell r="E11600" t="e">
            <v>#N/A</v>
          </cell>
        </row>
        <row r="11601">
          <cell r="C11601" t="e">
            <v>#N/A</v>
          </cell>
          <cell r="D11601" t="e">
            <v>#N/A</v>
          </cell>
          <cell r="E11601" t="e">
            <v>#N/A</v>
          </cell>
        </row>
        <row r="11602">
          <cell r="C11602" t="e">
            <v>#N/A</v>
          </cell>
          <cell r="D11602" t="e">
            <v>#N/A</v>
          </cell>
          <cell r="E11602" t="e">
            <v>#N/A</v>
          </cell>
        </row>
        <row r="11603">
          <cell r="C11603" t="e">
            <v>#N/A</v>
          </cell>
          <cell r="D11603" t="e">
            <v>#N/A</v>
          </cell>
          <cell r="E11603" t="e">
            <v>#N/A</v>
          </cell>
        </row>
        <row r="11604">
          <cell r="C11604" t="e">
            <v>#N/A</v>
          </cell>
          <cell r="D11604" t="e">
            <v>#N/A</v>
          </cell>
          <cell r="E11604" t="e">
            <v>#N/A</v>
          </cell>
        </row>
        <row r="11605">
          <cell r="C11605" t="e">
            <v>#N/A</v>
          </cell>
          <cell r="D11605" t="e">
            <v>#N/A</v>
          </cell>
          <cell r="E11605" t="e">
            <v>#N/A</v>
          </cell>
        </row>
        <row r="11606">
          <cell r="C11606" t="e">
            <v>#N/A</v>
          </cell>
          <cell r="D11606" t="e">
            <v>#N/A</v>
          </cell>
          <cell r="E11606" t="e">
            <v>#N/A</v>
          </cell>
        </row>
        <row r="11607">
          <cell r="C11607" t="e">
            <v>#N/A</v>
          </cell>
          <cell r="D11607" t="e">
            <v>#N/A</v>
          </cell>
          <cell r="E11607" t="e">
            <v>#N/A</v>
          </cell>
        </row>
        <row r="11608">
          <cell r="C11608" t="e">
            <v>#N/A</v>
          </cell>
          <cell r="D11608" t="e">
            <v>#N/A</v>
          </cell>
          <cell r="E11608" t="e">
            <v>#N/A</v>
          </cell>
        </row>
        <row r="11609">
          <cell r="C11609" t="e">
            <v>#N/A</v>
          </cell>
          <cell r="D11609" t="e">
            <v>#N/A</v>
          </cell>
          <cell r="E11609" t="e">
            <v>#N/A</v>
          </cell>
        </row>
        <row r="11610">
          <cell r="C11610" t="e">
            <v>#N/A</v>
          </cell>
          <cell r="D11610" t="e">
            <v>#N/A</v>
          </cell>
          <cell r="E11610" t="e">
            <v>#N/A</v>
          </cell>
        </row>
        <row r="11611">
          <cell r="C11611" t="e">
            <v>#N/A</v>
          </cell>
          <cell r="D11611" t="e">
            <v>#N/A</v>
          </cell>
          <cell r="E11611" t="e">
            <v>#N/A</v>
          </cell>
        </row>
        <row r="11612">
          <cell r="C11612" t="e">
            <v>#N/A</v>
          </cell>
          <cell r="D11612" t="e">
            <v>#N/A</v>
          </cell>
          <cell r="E11612" t="e">
            <v>#N/A</v>
          </cell>
        </row>
        <row r="11613">
          <cell r="C11613" t="e">
            <v>#N/A</v>
          </cell>
          <cell r="D11613" t="e">
            <v>#N/A</v>
          </cell>
          <cell r="E11613" t="e">
            <v>#N/A</v>
          </cell>
        </row>
        <row r="11614">
          <cell r="C11614" t="e">
            <v>#N/A</v>
          </cell>
          <cell r="D11614" t="e">
            <v>#N/A</v>
          </cell>
          <cell r="E11614" t="e">
            <v>#N/A</v>
          </cell>
        </row>
        <row r="11615">
          <cell r="C11615" t="e">
            <v>#N/A</v>
          </cell>
          <cell r="D11615" t="e">
            <v>#N/A</v>
          </cell>
          <cell r="E11615" t="e">
            <v>#N/A</v>
          </cell>
        </row>
        <row r="11616">
          <cell r="C11616" t="e">
            <v>#N/A</v>
          </cell>
          <cell r="D11616" t="e">
            <v>#N/A</v>
          </cell>
          <cell r="E11616" t="e">
            <v>#N/A</v>
          </cell>
        </row>
        <row r="11617">
          <cell r="C11617" t="e">
            <v>#N/A</v>
          </cell>
          <cell r="D11617" t="e">
            <v>#N/A</v>
          </cell>
          <cell r="E11617" t="e">
            <v>#N/A</v>
          </cell>
        </row>
        <row r="11618">
          <cell r="C11618" t="e">
            <v>#N/A</v>
          </cell>
          <cell r="D11618" t="e">
            <v>#N/A</v>
          </cell>
          <cell r="E11618" t="e">
            <v>#N/A</v>
          </cell>
        </row>
        <row r="11619">
          <cell r="C11619" t="e">
            <v>#N/A</v>
          </cell>
          <cell r="D11619" t="e">
            <v>#N/A</v>
          </cell>
          <cell r="E11619" t="e">
            <v>#N/A</v>
          </cell>
        </row>
        <row r="11620">
          <cell r="C11620" t="e">
            <v>#N/A</v>
          </cell>
          <cell r="D11620" t="e">
            <v>#N/A</v>
          </cell>
          <cell r="E11620" t="e">
            <v>#N/A</v>
          </cell>
        </row>
        <row r="11621">
          <cell r="C11621" t="e">
            <v>#N/A</v>
          </cell>
          <cell r="D11621" t="e">
            <v>#N/A</v>
          </cell>
          <cell r="E11621" t="e">
            <v>#N/A</v>
          </cell>
        </row>
        <row r="11622">
          <cell r="C11622" t="e">
            <v>#N/A</v>
          </cell>
          <cell r="D11622" t="e">
            <v>#N/A</v>
          </cell>
          <cell r="E11622" t="e">
            <v>#N/A</v>
          </cell>
        </row>
        <row r="11623">
          <cell r="C11623" t="e">
            <v>#N/A</v>
          </cell>
          <cell r="D11623" t="e">
            <v>#N/A</v>
          </cell>
          <cell r="E11623" t="e">
            <v>#N/A</v>
          </cell>
        </row>
        <row r="11624">
          <cell r="C11624" t="e">
            <v>#N/A</v>
          </cell>
          <cell r="D11624" t="e">
            <v>#N/A</v>
          </cell>
          <cell r="E11624" t="e">
            <v>#N/A</v>
          </cell>
        </row>
        <row r="11625">
          <cell r="C11625" t="e">
            <v>#N/A</v>
          </cell>
          <cell r="D11625" t="e">
            <v>#N/A</v>
          </cell>
          <cell r="E11625" t="e">
            <v>#N/A</v>
          </cell>
        </row>
        <row r="11626">
          <cell r="C11626" t="e">
            <v>#N/A</v>
          </cell>
          <cell r="D11626" t="e">
            <v>#N/A</v>
          </cell>
          <cell r="E11626" t="e">
            <v>#N/A</v>
          </cell>
        </row>
        <row r="11627">
          <cell r="C11627" t="e">
            <v>#N/A</v>
          </cell>
          <cell r="D11627" t="e">
            <v>#N/A</v>
          </cell>
          <cell r="E11627" t="e">
            <v>#N/A</v>
          </cell>
        </row>
        <row r="11628">
          <cell r="C11628" t="e">
            <v>#N/A</v>
          </cell>
          <cell r="D11628" t="e">
            <v>#N/A</v>
          </cell>
          <cell r="E11628" t="e">
            <v>#N/A</v>
          </cell>
        </row>
        <row r="11629">
          <cell r="C11629" t="e">
            <v>#N/A</v>
          </cell>
          <cell r="D11629" t="e">
            <v>#N/A</v>
          </cell>
          <cell r="E11629" t="e">
            <v>#N/A</v>
          </cell>
        </row>
        <row r="11630">
          <cell r="C11630" t="e">
            <v>#N/A</v>
          </cell>
          <cell r="D11630" t="e">
            <v>#N/A</v>
          </cell>
          <cell r="E11630" t="e">
            <v>#N/A</v>
          </cell>
        </row>
        <row r="11631">
          <cell r="C11631" t="e">
            <v>#N/A</v>
          </cell>
          <cell r="D11631" t="e">
            <v>#N/A</v>
          </cell>
          <cell r="E11631" t="e">
            <v>#N/A</v>
          </cell>
        </row>
        <row r="11632">
          <cell r="C11632" t="e">
            <v>#N/A</v>
          </cell>
          <cell r="D11632" t="e">
            <v>#N/A</v>
          </cell>
          <cell r="E11632" t="e">
            <v>#N/A</v>
          </cell>
        </row>
        <row r="11633">
          <cell r="C11633" t="e">
            <v>#N/A</v>
          </cell>
          <cell r="D11633" t="e">
            <v>#N/A</v>
          </cell>
          <cell r="E11633" t="e">
            <v>#N/A</v>
          </cell>
        </row>
        <row r="11634">
          <cell r="C11634" t="e">
            <v>#N/A</v>
          </cell>
          <cell r="D11634" t="e">
            <v>#N/A</v>
          </cell>
          <cell r="E11634" t="e">
            <v>#N/A</v>
          </cell>
        </row>
        <row r="11635">
          <cell r="C11635" t="e">
            <v>#N/A</v>
          </cell>
          <cell r="D11635" t="e">
            <v>#N/A</v>
          </cell>
          <cell r="E11635" t="e">
            <v>#N/A</v>
          </cell>
        </row>
        <row r="11636">
          <cell r="C11636" t="e">
            <v>#N/A</v>
          </cell>
          <cell r="D11636" t="e">
            <v>#N/A</v>
          </cell>
          <cell r="E11636" t="e">
            <v>#N/A</v>
          </cell>
        </row>
        <row r="11637">
          <cell r="C11637" t="e">
            <v>#N/A</v>
          </cell>
          <cell r="D11637" t="e">
            <v>#N/A</v>
          </cell>
          <cell r="E11637" t="e">
            <v>#N/A</v>
          </cell>
        </row>
        <row r="11638">
          <cell r="C11638" t="e">
            <v>#N/A</v>
          </cell>
          <cell r="D11638" t="e">
            <v>#N/A</v>
          </cell>
          <cell r="E11638" t="e">
            <v>#N/A</v>
          </cell>
        </row>
        <row r="11639">
          <cell r="C11639" t="e">
            <v>#N/A</v>
          </cell>
          <cell r="D11639" t="e">
            <v>#N/A</v>
          </cell>
          <cell r="E11639" t="e">
            <v>#N/A</v>
          </cell>
        </row>
        <row r="11640">
          <cell r="C11640" t="e">
            <v>#N/A</v>
          </cell>
          <cell r="D11640" t="e">
            <v>#N/A</v>
          </cell>
          <cell r="E11640" t="e">
            <v>#N/A</v>
          </cell>
        </row>
        <row r="11641">
          <cell r="C11641" t="e">
            <v>#N/A</v>
          </cell>
          <cell r="D11641" t="e">
            <v>#N/A</v>
          </cell>
          <cell r="E11641" t="e">
            <v>#N/A</v>
          </cell>
        </row>
        <row r="11642">
          <cell r="C11642" t="e">
            <v>#N/A</v>
          </cell>
          <cell r="D11642" t="e">
            <v>#N/A</v>
          </cell>
          <cell r="E11642" t="e">
            <v>#N/A</v>
          </cell>
        </row>
        <row r="11643">
          <cell r="C11643" t="e">
            <v>#N/A</v>
          </cell>
          <cell r="D11643" t="e">
            <v>#N/A</v>
          </cell>
          <cell r="E11643" t="e">
            <v>#N/A</v>
          </cell>
        </row>
        <row r="11644">
          <cell r="C11644" t="e">
            <v>#N/A</v>
          </cell>
          <cell r="D11644" t="e">
            <v>#N/A</v>
          </cell>
          <cell r="E11644" t="e">
            <v>#N/A</v>
          </cell>
        </row>
        <row r="11645">
          <cell r="C11645" t="e">
            <v>#N/A</v>
          </cell>
          <cell r="D11645" t="e">
            <v>#N/A</v>
          </cell>
          <cell r="E11645" t="e">
            <v>#N/A</v>
          </cell>
        </row>
        <row r="11646">
          <cell r="C11646" t="e">
            <v>#N/A</v>
          </cell>
          <cell r="D11646" t="e">
            <v>#N/A</v>
          </cell>
          <cell r="E11646" t="e">
            <v>#N/A</v>
          </cell>
        </row>
        <row r="11647">
          <cell r="C11647" t="e">
            <v>#N/A</v>
          </cell>
          <cell r="D11647" t="e">
            <v>#N/A</v>
          </cell>
          <cell r="E11647" t="e">
            <v>#N/A</v>
          </cell>
        </row>
        <row r="11648">
          <cell r="C11648" t="e">
            <v>#N/A</v>
          </cell>
          <cell r="D11648" t="e">
            <v>#N/A</v>
          </cell>
          <cell r="E11648" t="e">
            <v>#N/A</v>
          </cell>
        </row>
        <row r="11649">
          <cell r="C11649" t="e">
            <v>#N/A</v>
          </cell>
          <cell r="D11649" t="e">
            <v>#N/A</v>
          </cell>
          <cell r="E11649" t="e">
            <v>#N/A</v>
          </cell>
        </row>
        <row r="11650">
          <cell r="C11650" t="e">
            <v>#N/A</v>
          </cell>
          <cell r="D11650" t="e">
            <v>#N/A</v>
          </cell>
          <cell r="E11650" t="e">
            <v>#N/A</v>
          </cell>
        </row>
        <row r="11651">
          <cell r="C11651" t="e">
            <v>#N/A</v>
          </cell>
          <cell r="D11651" t="e">
            <v>#N/A</v>
          </cell>
          <cell r="E11651" t="e">
            <v>#N/A</v>
          </cell>
        </row>
        <row r="11652">
          <cell r="C11652" t="e">
            <v>#N/A</v>
          </cell>
          <cell r="D11652" t="e">
            <v>#N/A</v>
          </cell>
          <cell r="E11652" t="e">
            <v>#N/A</v>
          </cell>
        </row>
        <row r="11653">
          <cell r="C11653" t="e">
            <v>#N/A</v>
          </cell>
          <cell r="D11653" t="e">
            <v>#N/A</v>
          </cell>
          <cell r="E11653" t="e">
            <v>#N/A</v>
          </cell>
        </row>
        <row r="11654">
          <cell r="C11654" t="e">
            <v>#N/A</v>
          </cell>
          <cell r="D11654" t="e">
            <v>#N/A</v>
          </cell>
          <cell r="E11654" t="e">
            <v>#N/A</v>
          </cell>
        </row>
        <row r="11655">
          <cell r="C11655" t="e">
            <v>#N/A</v>
          </cell>
          <cell r="D11655" t="e">
            <v>#N/A</v>
          </cell>
          <cell r="E11655" t="e">
            <v>#N/A</v>
          </cell>
        </row>
        <row r="11656">
          <cell r="C11656" t="e">
            <v>#N/A</v>
          </cell>
          <cell r="D11656" t="e">
            <v>#N/A</v>
          </cell>
          <cell r="E11656" t="e">
            <v>#N/A</v>
          </cell>
        </row>
        <row r="11657">
          <cell r="C11657" t="e">
            <v>#N/A</v>
          </cell>
          <cell r="D11657" t="e">
            <v>#N/A</v>
          </cell>
          <cell r="E11657" t="e">
            <v>#N/A</v>
          </cell>
        </row>
        <row r="11658">
          <cell r="C11658" t="e">
            <v>#N/A</v>
          </cell>
          <cell r="D11658" t="e">
            <v>#N/A</v>
          </cell>
          <cell r="E11658" t="e">
            <v>#N/A</v>
          </cell>
        </row>
        <row r="11659">
          <cell r="C11659" t="e">
            <v>#N/A</v>
          </cell>
          <cell r="D11659" t="e">
            <v>#N/A</v>
          </cell>
          <cell r="E11659" t="e">
            <v>#N/A</v>
          </cell>
        </row>
        <row r="11660">
          <cell r="C11660" t="e">
            <v>#N/A</v>
          </cell>
          <cell r="D11660" t="e">
            <v>#N/A</v>
          </cell>
          <cell r="E11660" t="e">
            <v>#N/A</v>
          </cell>
        </row>
        <row r="11661">
          <cell r="C11661" t="e">
            <v>#N/A</v>
          </cell>
          <cell r="D11661" t="e">
            <v>#N/A</v>
          </cell>
          <cell r="E11661" t="e">
            <v>#N/A</v>
          </cell>
        </row>
        <row r="11662">
          <cell r="C11662" t="e">
            <v>#N/A</v>
          </cell>
          <cell r="D11662" t="e">
            <v>#N/A</v>
          </cell>
          <cell r="E11662" t="e">
            <v>#N/A</v>
          </cell>
        </row>
        <row r="11663">
          <cell r="C11663" t="e">
            <v>#N/A</v>
          </cell>
          <cell r="D11663" t="e">
            <v>#N/A</v>
          </cell>
          <cell r="E11663" t="e">
            <v>#N/A</v>
          </cell>
        </row>
        <row r="11664">
          <cell r="C11664" t="e">
            <v>#N/A</v>
          </cell>
          <cell r="D11664" t="e">
            <v>#N/A</v>
          </cell>
          <cell r="E11664" t="e">
            <v>#N/A</v>
          </cell>
        </row>
        <row r="11665">
          <cell r="C11665" t="e">
            <v>#N/A</v>
          </cell>
          <cell r="D11665" t="e">
            <v>#N/A</v>
          </cell>
          <cell r="E11665" t="e">
            <v>#N/A</v>
          </cell>
        </row>
        <row r="11666">
          <cell r="C11666" t="e">
            <v>#N/A</v>
          </cell>
          <cell r="D11666" t="e">
            <v>#N/A</v>
          </cell>
          <cell r="E11666" t="e">
            <v>#N/A</v>
          </cell>
        </row>
        <row r="11667">
          <cell r="C11667" t="e">
            <v>#N/A</v>
          </cell>
          <cell r="D11667" t="e">
            <v>#N/A</v>
          </cell>
          <cell r="E11667" t="e">
            <v>#N/A</v>
          </cell>
        </row>
        <row r="11668">
          <cell r="C11668" t="e">
            <v>#N/A</v>
          </cell>
          <cell r="D11668" t="e">
            <v>#N/A</v>
          </cell>
          <cell r="E11668" t="e">
            <v>#N/A</v>
          </cell>
        </row>
        <row r="11669">
          <cell r="C11669" t="e">
            <v>#N/A</v>
          </cell>
          <cell r="D11669" t="e">
            <v>#N/A</v>
          </cell>
          <cell r="E11669" t="e">
            <v>#N/A</v>
          </cell>
        </row>
        <row r="11670">
          <cell r="C11670" t="e">
            <v>#N/A</v>
          </cell>
          <cell r="D11670" t="e">
            <v>#N/A</v>
          </cell>
          <cell r="E11670" t="e">
            <v>#N/A</v>
          </cell>
        </row>
        <row r="11671">
          <cell r="C11671" t="e">
            <v>#N/A</v>
          </cell>
          <cell r="D11671" t="e">
            <v>#N/A</v>
          </cell>
          <cell r="E11671" t="e">
            <v>#N/A</v>
          </cell>
        </row>
        <row r="11672">
          <cell r="C11672" t="e">
            <v>#N/A</v>
          </cell>
          <cell r="D11672" t="e">
            <v>#N/A</v>
          </cell>
          <cell r="E11672" t="e">
            <v>#N/A</v>
          </cell>
        </row>
        <row r="11673">
          <cell r="C11673" t="e">
            <v>#N/A</v>
          </cell>
          <cell r="D11673" t="e">
            <v>#N/A</v>
          </cell>
          <cell r="E11673" t="e">
            <v>#N/A</v>
          </cell>
        </row>
        <row r="11674">
          <cell r="C11674" t="e">
            <v>#N/A</v>
          </cell>
          <cell r="D11674" t="e">
            <v>#N/A</v>
          </cell>
          <cell r="E11674" t="e">
            <v>#N/A</v>
          </cell>
        </row>
        <row r="11675">
          <cell r="C11675" t="e">
            <v>#N/A</v>
          </cell>
          <cell r="D11675" t="e">
            <v>#N/A</v>
          </cell>
          <cell r="E11675" t="e">
            <v>#N/A</v>
          </cell>
        </row>
        <row r="11676">
          <cell r="C11676" t="e">
            <v>#N/A</v>
          </cell>
          <cell r="D11676" t="e">
            <v>#N/A</v>
          </cell>
          <cell r="E11676" t="e">
            <v>#N/A</v>
          </cell>
        </row>
        <row r="11677">
          <cell r="C11677" t="e">
            <v>#N/A</v>
          </cell>
          <cell r="D11677" t="e">
            <v>#N/A</v>
          </cell>
          <cell r="E11677" t="e">
            <v>#N/A</v>
          </cell>
        </row>
        <row r="11678">
          <cell r="C11678" t="e">
            <v>#N/A</v>
          </cell>
          <cell r="D11678" t="e">
            <v>#N/A</v>
          </cell>
          <cell r="E11678" t="e">
            <v>#N/A</v>
          </cell>
        </row>
        <row r="11679">
          <cell r="C11679" t="e">
            <v>#N/A</v>
          </cell>
          <cell r="D11679" t="e">
            <v>#N/A</v>
          </cell>
          <cell r="E11679" t="e">
            <v>#N/A</v>
          </cell>
        </row>
        <row r="11680">
          <cell r="C11680" t="e">
            <v>#N/A</v>
          </cell>
          <cell r="D11680" t="e">
            <v>#N/A</v>
          </cell>
          <cell r="E11680" t="e">
            <v>#N/A</v>
          </cell>
        </row>
        <row r="11681">
          <cell r="C11681" t="e">
            <v>#N/A</v>
          </cell>
          <cell r="D11681" t="e">
            <v>#N/A</v>
          </cell>
          <cell r="E11681" t="e">
            <v>#N/A</v>
          </cell>
        </row>
        <row r="11682">
          <cell r="C11682" t="e">
            <v>#N/A</v>
          </cell>
          <cell r="D11682" t="e">
            <v>#N/A</v>
          </cell>
          <cell r="E11682" t="e">
            <v>#N/A</v>
          </cell>
        </row>
        <row r="11683">
          <cell r="C11683" t="e">
            <v>#N/A</v>
          </cell>
          <cell r="D11683" t="e">
            <v>#N/A</v>
          </cell>
          <cell r="E11683" t="e">
            <v>#N/A</v>
          </cell>
        </row>
        <row r="11684">
          <cell r="C11684" t="e">
            <v>#N/A</v>
          </cell>
          <cell r="D11684" t="e">
            <v>#N/A</v>
          </cell>
          <cell r="E11684" t="e">
            <v>#N/A</v>
          </cell>
        </row>
        <row r="11685">
          <cell r="C11685" t="e">
            <v>#N/A</v>
          </cell>
          <cell r="D11685" t="e">
            <v>#N/A</v>
          </cell>
          <cell r="E11685" t="e">
            <v>#N/A</v>
          </cell>
        </row>
        <row r="11686">
          <cell r="C11686" t="e">
            <v>#N/A</v>
          </cell>
          <cell r="D11686" t="e">
            <v>#N/A</v>
          </cell>
          <cell r="E11686" t="e">
            <v>#N/A</v>
          </cell>
        </row>
        <row r="11687">
          <cell r="C11687" t="e">
            <v>#N/A</v>
          </cell>
          <cell r="D11687" t="e">
            <v>#N/A</v>
          </cell>
          <cell r="E11687" t="e">
            <v>#N/A</v>
          </cell>
        </row>
        <row r="11688">
          <cell r="C11688" t="e">
            <v>#N/A</v>
          </cell>
          <cell r="D11688" t="e">
            <v>#N/A</v>
          </cell>
          <cell r="E11688" t="e">
            <v>#N/A</v>
          </cell>
        </row>
        <row r="11689">
          <cell r="C11689" t="e">
            <v>#N/A</v>
          </cell>
          <cell r="D11689" t="e">
            <v>#N/A</v>
          </cell>
          <cell r="E11689" t="e">
            <v>#N/A</v>
          </cell>
        </row>
        <row r="11690">
          <cell r="C11690" t="e">
            <v>#N/A</v>
          </cell>
          <cell r="D11690" t="e">
            <v>#N/A</v>
          </cell>
          <cell r="E11690" t="e">
            <v>#N/A</v>
          </cell>
        </row>
        <row r="11691">
          <cell r="C11691" t="e">
            <v>#N/A</v>
          </cell>
          <cell r="D11691" t="e">
            <v>#N/A</v>
          </cell>
          <cell r="E11691" t="e">
            <v>#N/A</v>
          </cell>
        </row>
        <row r="11692">
          <cell r="C11692" t="e">
            <v>#N/A</v>
          </cell>
          <cell r="D11692" t="e">
            <v>#N/A</v>
          </cell>
          <cell r="E11692" t="e">
            <v>#N/A</v>
          </cell>
        </row>
        <row r="11693">
          <cell r="C11693" t="e">
            <v>#N/A</v>
          </cell>
          <cell r="D11693" t="e">
            <v>#N/A</v>
          </cell>
          <cell r="E11693" t="e">
            <v>#N/A</v>
          </cell>
        </row>
        <row r="11694">
          <cell r="C11694" t="e">
            <v>#N/A</v>
          </cell>
          <cell r="D11694" t="e">
            <v>#N/A</v>
          </cell>
          <cell r="E11694" t="e">
            <v>#N/A</v>
          </cell>
        </row>
        <row r="11695">
          <cell r="C11695" t="e">
            <v>#N/A</v>
          </cell>
          <cell r="D11695" t="e">
            <v>#N/A</v>
          </cell>
          <cell r="E11695" t="e">
            <v>#N/A</v>
          </cell>
        </row>
        <row r="11696">
          <cell r="C11696" t="e">
            <v>#N/A</v>
          </cell>
          <cell r="D11696" t="e">
            <v>#N/A</v>
          </cell>
          <cell r="E11696" t="e">
            <v>#N/A</v>
          </cell>
        </row>
        <row r="11697">
          <cell r="C11697" t="e">
            <v>#N/A</v>
          </cell>
          <cell r="D11697" t="e">
            <v>#N/A</v>
          </cell>
          <cell r="E11697" t="e">
            <v>#N/A</v>
          </cell>
        </row>
        <row r="11698">
          <cell r="C11698" t="e">
            <v>#N/A</v>
          </cell>
          <cell r="D11698" t="e">
            <v>#N/A</v>
          </cell>
          <cell r="E11698" t="e">
            <v>#N/A</v>
          </cell>
        </row>
        <row r="11699">
          <cell r="C11699" t="e">
            <v>#N/A</v>
          </cell>
          <cell r="D11699" t="e">
            <v>#N/A</v>
          </cell>
          <cell r="E11699" t="e">
            <v>#N/A</v>
          </cell>
        </row>
        <row r="11700">
          <cell r="C11700" t="e">
            <v>#N/A</v>
          </cell>
          <cell r="D11700" t="e">
            <v>#N/A</v>
          </cell>
          <cell r="E11700" t="e">
            <v>#N/A</v>
          </cell>
        </row>
        <row r="11701">
          <cell r="C11701" t="e">
            <v>#N/A</v>
          </cell>
          <cell r="D11701" t="e">
            <v>#N/A</v>
          </cell>
          <cell r="E11701" t="e">
            <v>#N/A</v>
          </cell>
        </row>
        <row r="11702">
          <cell r="C11702" t="e">
            <v>#N/A</v>
          </cell>
          <cell r="D11702" t="e">
            <v>#N/A</v>
          </cell>
          <cell r="E11702" t="e">
            <v>#N/A</v>
          </cell>
        </row>
        <row r="11703">
          <cell r="C11703" t="e">
            <v>#N/A</v>
          </cell>
          <cell r="D11703" t="e">
            <v>#N/A</v>
          </cell>
          <cell r="E11703" t="e">
            <v>#N/A</v>
          </cell>
        </row>
        <row r="11704">
          <cell r="C11704" t="e">
            <v>#N/A</v>
          </cell>
          <cell r="D11704" t="e">
            <v>#N/A</v>
          </cell>
          <cell r="E11704" t="e">
            <v>#N/A</v>
          </cell>
        </row>
        <row r="11705">
          <cell r="C11705" t="e">
            <v>#N/A</v>
          </cell>
          <cell r="D11705" t="e">
            <v>#N/A</v>
          </cell>
          <cell r="E11705" t="e">
            <v>#N/A</v>
          </cell>
        </row>
        <row r="11706">
          <cell r="C11706" t="e">
            <v>#N/A</v>
          </cell>
          <cell r="D11706" t="e">
            <v>#N/A</v>
          </cell>
          <cell r="E11706" t="e">
            <v>#N/A</v>
          </cell>
        </row>
        <row r="11707">
          <cell r="C11707" t="e">
            <v>#N/A</v>
          </cell>
          <cell r="D11707" t="e">
            <v>#N/A</v>
          </cell>
          <cell r="E11707" t="e">
            <v>#N/A</v>
          </cell>
        </row>
        <row r="11708">
          <cell r="C11708" t="e">
            <v>#N/A</v>
          </cell>
          <cell r="D11708" t="e">
            <v>#N/A</v>
          </cell>
          <cell r="E11708" t="e">
            <v>#N/A</v>
          </cell>
        </row>
        <row r="11709">
          <cell r="C11709" t="e">
            <v>#N/A</v>
          </cell>
          <cell r="D11709" t="e">
            <v>#N/A</v>
          </cell>
          <cell r="E11709" t="e">
            <v>#N/A</v>
          </cell>
        </row>
        <row r="11710">
          <cell r="C11710" t="e">
            <v>#N/A</v>
          </cell>
          <cell r="D11710" t="e">
            <v>#N/A</v>
          </cell>
          <cell r="E11710" t="e">
            <v>#N/A</v>
          </cell>
        </row>
        <row r="11711">
          <cell r="C11711" t="e">
            <v>#N/A</v>
          </cell>
          <cell r="D11711" t="e">
            <v>#N/A</v>
          </cell>
          <cell r="E11711" t="e">
            <v>#N/A</v>
          </cell>
        </row>
        <row r="11712">
          <cell r="C11712" t="e">
            <v>#N/A</v>
          </cell>
          <cell r="D11712" t="e">
            <v>#N/A</v>
          </cell>
          <cell r="E11712" t="e">
            <v>#N/A</v>
          </cell>
        </row>
        <row r="11713">
          <cell r="C11713" t="e">
            <v>#N/A</v>
          </cell>
          <cell r="D11713" t="e">
            <v>#N/A</v>
          </cell>
          <cell r="E11713" t="e">
            <v>#N/A</v>
          </cell>
        </row>
        <row r="11714">
          <cell r="C11714" t="e">
            <v>#N/A</v>
          </cell>
          <cell r="D11714" t="e">
            <v>#N/A</v>
          </cell>
          <cell r="E11714" t="e">
            <v>#N/A</v>
          </cell>
        </row>
        <row r="11715">
          <cell r="C11715" t="e">
            <v>#N/A</v>
          </cell>
          <cell r="D11715" t="e">
            <v>#N/A</v>
          </cell>
          <cell r="E11715" t="e">
            <v>#N/A</v>
          </cell>
        </row>
        <row r="11716">
          <cell r="C11716" t="e">
            <v>#N/A</v>
          </cell>
          <cell r="D11716" t="e">
            <v>#N/A</v>
          </cell>
          <cell r="E11716" t="e">
            <v>#N/A</v>
          </cell>
        </row>
        <row r="11717">
          <cell r="C11717" t="e">
            <v>#N/A</v>
          </cell>
          <cell r="D11717" t="e">
            <v>#N/A</v>
          </cell>
          <cell r="E11717" t="e">
            <v>#N/A</v>
          </cell>
        </row>
        <row r="11718">
          <cell r="C11718" t="e">
            <v>#N/A</v>
          </cell>
          <cell r="D11718" t="e">
            <v>#N/A</v>
          </cell>
          <cell r="E11718" t="e">
            <v>#N/A</v>
          </cell>
        </row>
        <row r="11719">
          <cell r="C11719" t="e">
            <v>#N/A</v>
          </cell>
          <cell r="D11719" t="e">
            <v>#N/A</v>
          </cell>
          <cell r="E11719" t="e">
            <v>#N/A</v>
          </cell>
        </row>
        <row r="11720">
          <cell r="C11720" t="e">
            <v>#N/A</v>
          </cell>
          <cell r="D11720" t="e">
            <v>#N/A</v>
          </cell>
          <cell r="E11720" t="e">
            <v>#N/A</v>
          </cell>
        </row>
        <row r="11721">
          <cell r="C11721" t="e">
            <v>#N/A</v>
          </cell>
          <cell r="D11721" t="e">
            <v>#N/A</v>
          </cell>
          <cell r="E11721" t="e">
            <v>#N/A</v>
          </cell>
        </row>
        <row r="11722">
          <cell r="C11722" t="e">
            <v>#N/A</v>
          </cell>
          <cell r="D11722" t="e">
            <v>#N/A</v>
          </cell>
          <cell r="E11722" t="e">
            <v>#N/A</v>
          </cell>
        </row>
        <row r="11723">
          <cell r="C11723" t="e">
            <v>#N/A</v>
          </cell>
          <cell r="D11723" t="e">
            <v>#N/A</v>
          </cell>
          <cell r="E11723" t="e">
            <v>#N/A</v>
          </cell>
        </row>
        <row r="11724">
          <cell r="C11724" t="e">
            <v>#N/A</v>
          </cell>
          <cell r="D11724" t="e">
            <v>#N/A</v>
          </cell>
          <cell r="E11724" t="e">
            <v>#N/A</v>
          </cell>
        </row>
        <row r="11725">
          <cell r="C11725" t="e">
            <v>#N/A</v>
          </cell>
          <cell r="D11725" t="e">
            <v>#N/A</v>
          </cell>
          <cell r="E11725" t="e">
            <v>#N/A</v>
          </cell>
        </row>
        <row r="11726">
          <cell r="C11726" t="e">
            <v>#N/A</v>
          </cell>
          <cell r="D11726" t="e">
            <v>#N/A</v>
          </cell>
          <cell r="E11726" t="e">
            <v>#N/A</v>
          </cell>
        </row>
        <row r="11727">
          <cell r="C11727" t="e">
            <v>#N/A</v>
          </cell>
          <cell r="D11727" t="e">
            <v>#N/A</v>
          </cell>
          <cell r="E11727" t="e">
            <v>#N/A</v>
          </cell>
        </row>
        <row r="11728">
          <cell r="C11728" t="e">
            <v>#N/A</v>
          </cell>
          <cell r="D11728" t="e">
            <v>#N/A</v>
          </cell>
          <cell r="E11728" t="e">
            <v>#N/A</v>
          </cell>
        </row>
        <row r="11729">
          <cell r="C11729" t="e">
            <v>#N/A</v>
          </cell>
          <cell r="D11729" t="e">
            <v>#N/A</v>
          </cell>
          <cell r="E11729" t="e">
            <v>#N/A</v>
          </cell>
        </row>
        <row r="11730">
          <cell r="C11730" t="e">
            <v>#N/A</v>
          </cell>
          <cell r="D11730" t="e">
            <v>#N/A</v>
          </cell>
          <cell r="E11730" t="e">
            <v>#N/A</v>
          </cell>
        </row>
        <row r="11731">
          <cell r="C11731" t="e">
            <v>#N/A</v>
          </cell>
          <cell r="D11731" t="e">
            <v>#N/A</v>
          </cell>
          <cell r="E11731" t="e">
            <v>#N/A</v>
          </cell>
        </row>
        <row r="11732">
          <cell r="C11732" t="e">
            <v>#N/A</v>
          </cell>
          <cell r="D11732" t="e">
            <v>#N/A</v>
          </cell>
          <cell r="E11732" t="e">
            <v>#N/A</v>
          </cell>
        </row>
        <row r="11733">
          <cell r="C11733" t="e">
            <v>#N/A</v>
          </cell>
          <cell r="D11733" t="e">
            <v>#N/A</v>
          </cell>
          <cell r="E11733" t="e">
            <v>#N/A</v>
          </cell>
        </row>
        <row r="11734">
          <cell r="C11734" t="e">
            <v>#N/A</v>
          </cell>
          <cell r="D11734" t="e">
            <v>#N/A</v>
          </cell>
          <cell r="E11734" t="e">
            <v>#N/A</v>
          </cell>
        </row>
        <row r="11735">
          <cell r="C11735" t="e">
            <v>#N/A</v>
          </cell>
          <cell r="D11735" t="e">
            <v>#N/A</v>
          </cell>
          <cell r="E11735" t="e">
            <v>#N/A</v>
          </cell>
        </row>
        <row r="11736">
          <cell r="C11736" t="e">
            <v>#N/A</v>
          </cell>
          <cell r="D11736" t="e">
            <v>#N/A</v>
          </cell>
          <cell r="E11736" t="e">
            <v>#N/A</v>
          </cell>
        </row>
        <row r="11737">
          <cell r="C11737" t="e">
            <v>#N/A</v>
          </cell>
          <cell r="D11737" t="e">
            <v>#N/A</v>
          </cell>
          <cell r="E11737" t="e">
            <v>#N/A</v>
          </cell>
        </row>
        <row r="11738">
          <cell r="C11738" t="e">
            <v>#N/A</v>
          </cell>
          <cell r="D11738" t="e">
            <v>#N/A</v>
          </cell>
          <cell r="E11738" t="e">
            <v>#N/A</v>
          </cell>
        </row>
        <row r="11739">
          <cell r="C11739" t="e">
            <v>#N/A</v>
          </cell>
          <cell r="D11739" t="e">
            <v>#N/A</v>
          </cell>
          <cell r="E11739" t="e">
            <v>#N/A</v>
          </cell>
        </row>
        <row r="11740">
          <cell r="C11740" t="e">
            <v>#N/A</v>
          </cell>
          <cell r="D11740" t="e">
            <v>#N/A</v>
          </cell>
          <cell r="E11740" t="e">
            <v>#N/A</v>
          </cell>
        </row>
        <row r="11741">
          <cell r="C11741" t="e">
            <v>#N/A</v>
          </cell>
          <cell r="D11741" t="e">
            <v>#N/A</v>
          </cell>
          <cell r="E11741" t="e">
            <v>#N/A</v>
          </cell>
        </row>
        <row r="11742">
          <cell r="C11742" t="e">
            <v>#N/A</v>
          </cell>
          <cell r="D11742" t="e">
            <v>#N/A</v>
          </cell>
          <cell r="E11742" t="e">
            <v>#N/A</v>
          </cell>
        </row>
        <row r="11743">
          <cell r="C11743" t="e">
            <v>#N/A</v>
          </cell>
          <cell r="D11743" t="e">
            <v>#N/A</v>
          </cell>
          <cell r="E11743" t="e">
            <v>#N/A</v>
          </cell>
        </row>
        <row r="11744">
          <cell r="C11744" t="e">
            <v>#N/A</v>
          </cell>
          <cell r="D11744" t="e">
            <v>#N/A</v>
          </cell>
          <cell r="E11744" t="e">
            <v>#N/A</v>
          </cell>
        </row>
        <row r="11745">
          <cell r="C11745" t="e">
            <v>#N/A</v>
          </cell>
          <cell r="D11745" t="e">
            <v>#N/A</v>
          </cell>
          <cell r="E11745" t="e">
            <v>#N/A</v>
          </cell>
        </row>
        <row r="11746">
          <cell r="C11746" t="e">
            <v>#N/A</v>
          </cell>
          <cell r="D11746" t="e">
            <v>#N/A</v>
          </cell>
          <cell r="E11746" t="e">
            <v>#N/A</v>
          </cell>
        </row>
        <row r="11747">
          <cell r="C11747" t="e">
            <v>#N/A</v>
          </cell>
          <cell r="D11747" t="e">
            <v>#N/A</v>
          </cell>
          <cell r="E11747" t="e">
            <v>#N/A</v>
          </cell>
        </row>
        <row r="11748">
          <cell r="C11748" t="e">
            <v>#N/A</v>
          </cell>
          <cell r="D11748" t="e">
            <v>#N/A</v>
          </cell>
          <cell r="E11748" t="e">
            <v>#N/A</v>
          </cell>
        </row>
        <row r="11749">
          <cell r="C11749" t="e">
            <v>#N/A</v>
          </cell>
          <cell r="D11749" t="e">
            <v>#N/A</v>
          </cell>
          <cell r="E11749" t="e">
            <v>#N/A</v>
          </cell>
        </row>
        <row r="11750">
          <cell r="C11750" t="e">
            <v>#N/A</v>
          </cell>
          <cell r="D11750" t="e">
            <v>#N/A</v>
          </cell>
          <cell r="E11750" t="e">
            <v>#N/A</v>
          </cell>
        </row>
        <row r="11751">
          <cell r="C11751" t="e">
            <v>#N/A</v>
          </cell>
          <cell r="D11751" t="e">
            <v>#N/A</v>
          </cell>
          <cell r="E11751" t="e">
            <v>#N/A</v>
          </cell>
        </row>
        <row r="11752">
          <cell r="C11752" t="e">
            <v>#N/A</v>
          </cell>
          <cell r="D11752" t="e">
            <v>#N/A</v>
          </cell>
          <cell r="E11752" t="e">
            <v>#N/A</v>
          </cell>
        </row>
        <row r="11753">
          <cell r="C11753" t="e">
            <v>#N/A</v>
          </cell>
          <cell r="D11753" t="e">
            <v>#N/A</v>
          </cell>
          <cell r="E11753" t="e">
            <v>#N/A</v>
          </cell>
        </row>
        <row r="11754">
          <cell r="C11754" t="e">
            <v>#N/A</v>
          </cell>
          <cell r="D11754" t="e">
            <v>#N/A</v>
          </cell>
          <cell r="E11754" t="e">
            <v>#N/A</v>
          </cell>
        </row>
        <row r="11755">
          <cell r="C11755" t="e">
            <v>#N/A</v>
          </cell>
          <cell r="D11755" t="e">
            <v>#N/A</v>
          </cell>
          <cell r="E11755" t="e">
            <v>#N/A</v>
          </cell>
        </row>
        <row r="11756">
          <cell r="C11756" t="e">
            <v>#N/A</v>
          </cell>
          <cell r="D11756" t="e">
            <v>#N/A</v>
          </cell>
          <cell r="E11756" t="e">
            <v>#N/A</v>
          </cell>
        </row>
        <row r="11757">
          <cell r="C11757" t="e">
            <v>#N/A</v>
          </cell>
          <cell r="D11757" t="e">
            <v>#N/A</v>
          </cell>
          <cell r="E11757" t="e">
            <v>#N/A</v>
          </cell>
        </row>
        <row r="11758">
          <cell r="C11758" t="e">
            <v>#N/A</v>
          </cell>
          <cell r="D11758" t="e">
            <v>#N/A</v>
          </cell>
          <cell r="E11758" t="e">
            <v>#N/A</v>
          </cell>
        </row>
        <row r="11759">
          <cell r="C11759" t="e">
            <v>#N/A</v>
          </cell>
          <cell r="D11759" t="e">
            <v>#N/A</v>
          </cell>
          <cell r="E11759" t="e">
            <v>#N/A</v>
          </cell>
        </row>
        <row r="11760">
          <cell r="C11760" t="e">
            <v>#N/A</v>
          </cell>
          <cell r="D11760" t="e">
            <v>#N/A</v>
          </cell>
          <cell r="E11760" t="e">
            <v>#N/A</v>
          </cell>
        </row>
        <row r="11761">
          <cell r="C11761" t="e">
            <v>#N/A</v>
          </cell>
          <cell r="D11761" t="e">
            <v>#N/A</v>
          </cell>
          <cell r="E11761" t="e">
            <v>#N/A</v>
          </cell>
        </row>
        <row r="11762">
          <cell r="C11762" t="e">
            <v>#N/A</v>
          </cell>
          <cell r="D11762" t="e">
            <v>#N/A</v>
          </cell>
          <cell r="E11762" t="e">
            <v>#N/A</v>
          </cell>
        </row>
        <row r="11763">
          <cell r="C11763" t="e">
            <v>#N/A</v>
          </cell>
          <cell r="D11763" t="e">
            <v>#N/A</v>
          </cell>
          <cell r="E11763" t="e">
            <v>#N/A</v>
          </cell>
        </row>
        <row r="11764">
          <cell r="C11764" t="e">
            <v>#N/A</v>
          </cell>
          <cell r="D11764" t="e">
            <v>#N/A</v>
          </cell>
          <cell r="E11764" t="e">
            <v>#N/A</v>
          </cell>
        </row>
        <row r="11765">
          <cell r="C11765" t="e">
            <v>#N/A</v>
          </cell>
          <cell r="D11765" t="e">
            <v>#N/A</v>
          </cell>
          <cell r="E11765" t="e">
            <v>#N/A</v>
          </cell>
        </row>
        <row r="11766">
          <cell r="C11766" t="e">
            <v>#N/A</v>
          </cell>
          <cell r="D11766" t="e">
            <v>#N/A</v>
          </cell>
          <cell r="E11766" t="e">
            <v>#N/A</v>
          </cell>
        </row>
        <row r="11767">
          <cell r="C11767" t="e">
            <v>#N/A</v>
          </cell>
          <cell r="D11767" t="e">
            <v>#N/A</v>
          </cell>
          <cell r="E11767" t="e">
            <v>#N/A</v>
          </cell>
        </row>
        <row r="11768">
          <cell r="C11768" t="e">
            <v>#N/A</v>
          </cell>
          <cell r="D11768" t="e">
            <v>#N/A</v>
          </cell>
          <cell r="E11768" t="e">
            <v>#N/A</v>
          </cell>
        </row>
        <row r="11769">
          <cell r="C11769" t="e">
            <v>#N/A</v>
          </cell>
          <cell r="D11769" t="e">
            <v>#N/A</v>
          </cell>
          <cell r="E11769" t="e">
            <v>#N/A</v>
          </cell>
        </row>
        <row r="11770">
          <cell r="C11770" t="e">
            <v>#N/A</v>
          </cell>
          <cell r="D11770" t="e">
            <v>#N/A</v>
          </cell>
          <cell r="E11770" t="e">
            <v>#N/A</v>
          </cell>
        </row>
        <row r="11771">
          <cell r="C11771" t="e">
            <v>#N/A</v>
          </cell>
          <cell r="D11771" t="e">
            <v>#N/A</v>
          </cell>
          <cell r="E11771" t="e">
            <v>#N/A</v>
          </cell>
        </row>
        <row r="11772">
          <cell r="C11772" t="e">
            <v>#N/A</v>
          </cell>
          <cell r="D11772" t="e">
            <v>#N/A</v>
          </cell>
          <cell r="E11772" t="e">
            <v>#N/A</v>
          </cell>
        </row>
        <row r="11773">
          <cell r="C11773" t="e">
            <v>#N/A</v>
          </cell>
          <cell r="D11773" t="e">
            <v>#N/A</v>
          </cell>
          <cell r="E11773" t="e">
            <v>#N/A</v>
          </cell>
        </row>
        <row r="11774">
          <cell r="C11774" t="e">
            <v>#N/A</v>
          </cell>
          <cell r="D11774" t="e">
            <v>#N/A</v>
          </cell>
          <cell r="E11774" t="e">
            <v>#N/A</v>
          </cell>
        </row>
        <row r="11775">
          <cell r="C11775" t="e">
            <v>#N/A</v>
          </cell>
          <cell r="D11775" t="e">
            <v>#N/A</v>
          </cell>
          <cell r="E11775" t="e">
            <v>#N/A</v>
          </cell>
        </row>
        <row r="11776">
          <cell r="C11776" t="e">
            <v>#N/A</v>
          </cell>
          <cell r="D11776" t="e">
            <v>#N/A</v>
          </cell>
          <cell r="E11776" t="e">
            <v>#N/A</v>
          </cell>
        </row>
        <row r="11777">
          <cell r="C11777" t="e">
            <v>#N/A</v>
          </cell>
          <cell r="D11777" t="e">
            <v>#N/A</v>
          </cell>
          <cell r="E11777" t="e">
            <v>#N/A</v>
          </cell>
        </row>
        <row r="11778">
          <cell r="C11778" t="e">
            <v>#N/A</v>
          </cell>
          <cell r="D11778" t="e">
            <v>#N/A</v>
          </cell>
          <cell r="E11778" t="e">
            <v>#N/A</v>
          </cell>
        </row>
        <row r="11779">
          <cell r="C11779" t="e">
            <v>#N/A</v>
          </cell>
          <cell r="D11779" t="e">
            <v>#N/A</v>
          </cell>
          <cell r="E11779" t="e">
            <v>#N/A</v>
          </cell>
        </row>
        <row r="11780">
          <cell r="C11780" t="e">
            <v>#N/A</v>
          </cell>
          <cell r="D11780" t="e">
            <v>#N/A</v>
          </cell>
          <cell r="E11780" t="e">
            <v>#N/A</v>
          </cell>
        </row>
        <row r="11781">
          <cell r="C11781" t="e">
            <v>#N/A</v>
          </cell>
          <cell r="D11781" t="e">
            <v>#N/A</v>
          </cell>
          <cell r="E11781" t="e">
            <v>#N/A</v>
          </cell>
        </row>
        <row r="11782">
          <cell r="C11782" t="e">
            <v>#N/A</v>
          </cell>
          <cell r="D11782" t="e">
            <v>#N/A</v>
          </cell>
          <cell r="E11782" t="e">
            <v>#N/A</v>
          </cell>
        </row>
        <row r="11783">
          <cell r="C11783" t="e">
            <v>#N/A</v>
          </cell>
          <cell r="D11783" t="e">
            <v>#N/A</v>
          </cell>
          <cell r="E11783" t="e">
            <v>#N/A</v>
          </cell>
        </row>
        <row r="11784">
          <cell r="C11784" t="e">
            <v>#N/A</v>
          </cell>
          <cell r="D11784" t="e">
            <v>#N/A</v>
          </cell>
          <cell r="E11784" t="e">
            <v>#N/A</v>
          </cell>
        </row>
        <row r="11785">
          <cell r="C11785" t="e">
            <v>#N/A</v>
          </cell>
          <cell r="D11785" t="e">
            <v>#N/A</v>
          </cell>
          <cell r="E11785" t="e">
            <v>#N/A</v>
          </cell>
        </row>
        <row r="11786">
          <cell r="C11786" t="e">
            <v>#N/A</v>
          </cell>
          <cell r="D11786" t="e">
            <v>#N/A</v>
          </cell>
          <cell r="E11786" t="e">
            <v>#N/A</v>
          </cell>
        </row>
        <row r="11787">
          <cell r="C11787" t="e">
            <v>#N/A</v>
          </cell>
          <cell r="D11787" t="e">
            <v>#N/A</v>
          </cell>
          <cell r="E11787" t="e">
            <v>#N/A</v>
          </cell>
        </row>
        <row r="11788">
          <cell r="C11788" t="e">
            <v>#N/A</v>
          </cell>
          <cell r="D11788" t="e">
            <v>#N/A</v>
          </cell>
          <cell r="E11788" t="e">
            <v>#N/A</v>
          </cell>
        </row>
        <row r="11789">
          <cell r="C11789" t="e">
            <v>#N/A</v>
          </cell>
          <cell r="D11789" t="e">
            <v>#N/A</v>
          </cell>
          <cell r="E11789" t="e">
            <v>#N/A</v>
          </cell>
        </row>
        <row r="11790">
          <cell r="C11790" t="e">
            <v>#N/A</v>
          </cell>
          <cell r="D11790" t="e">
            <v>#N/A</v>
          </cell>
          <cell r="E11790" t="e">
            <v>#N/A</v>
          </cell>
        </row>
        <row r="11791">
          <cell r="C11791" t="e">
            <v>#N/A</v>
          </cell>
          <cell r="D11791" t="e">
            <v>#N/A</v>
          </cell>
          <cell r="E11791" t="e">
            <v>#N/A</v>
          </cell>
        </row>
        <row r="11792">
          <cell r="C11792" t="e">
            <v>#N/A</v>
          </cell>
          <cell r="D11792" t="e">
            <v>#N/A</v>
          </cell>
          <cell r="E11792" t="e">
            <v>#N/A</v>
          </cell>
        </row>
        <row r="11793">
          <cell r="C11793" t="e">
            <v>#N/A</v>
          </cell>
          <cell r="D11793" t="e">
            <v>#N/A</v>
          </cell>
          <cell r="E11793" t="e">
            <v>#N/A</v>
          </cell>
        </row>
        <row r="11794">
          <cell r="C11794" t="e">
            <v>#N/A</v>
          </cell>
          <cell r="D11794" t="e">
            <v>#N/A</v>
          </cell>
          <cell r="E11794" t="e">
            <v>#N/A</v>
          </cell>
        </row>
        <row r="11795">
          <cell r="C11795" t="e">
            <v>#N/A</v>
          </cell>
          <cell r="D11795" t="e">
            <v>#N/A</v>
          </cell>
          <cell r="E11795" t="e">
            <v>#N/A</v>
          </cell>
        </row>
        <row r="11796">
          <cell r="C11796" t="e">
            <v>#N/A</v>
          </cell>
          <cell r="D11796" t="e">
            <v>#N/A</v>
          </cell>
          <cell r="E11796" t="e">
            <v>#N/A</v>
          </cell>
        </row>
        <row r="11797">
          <cell r="C11797" t="e">
            <v>#N/A</v>
          </cell>
          <cell r="D11797" t="e">
            <v>#N/A</v>
          </cell>
          <cell r="E11797" t="e">
            <v>#N/A</v>
          </cell>
        </row>
        <row r="11798">
          <cell r="C11798" t="e">
            <v>#N/A</v>
          </cell>
          <cell r="D11798" t="e">
            <v>#N/A</v>
          </cell>
          <cell r="E11798" t="e">
            <v>#N/A</v>
          </cell>
        </row>
        <row r="11799">
          <cell r="C11799" t="e">
            <v>#N/A</v>
          </cell>
          <cell r="D11799" t="e">
            <v>#N/A</v>
          </cell>
          <cell r="E11799" t="e">
            <v>#N/A</v>
          </cell>
        </row>
        <row r="11800">
          <cell r="C11800" t="e">
            <v>#N/A</v>
          </cell>
          <cell r="D11800" t="e">
            <v>#N/A</v>
          </cell>
          <cell r="E11800" t="e">
            <v>#N/A</v>
          </cell>
        </row>
        <row r="11801">
          <cell r="C11801" t="e">
            <v>#N/A</v>
          </cell>
          <cell r="D11801" t="e">
            <v>#N/A</v>
          </cell>
          <cell r="E11801" t="e">
            <v>#N/A</v>
          </cell>
        </row>
        <row r="11802">
          <cell r="C11802" t="e">
            <v>#N/A</v>
          </cell>
          <cell r="D11802" t="e">
            <v>#N/A</v>
          </cell>
          <cell r="E11802" t="e">
            <v>#N/A</v>
          </cell>
        </row>
        <row r="11803">
          <cell r="C11803" t="e">
            <v>#N/A</v>
          </cell>
          <cell r="D11803" t="e">
            <v>#N/A</v>
          </cell>
          <cell r="E11803" t="e">
            <v>#N/A</v>
          </cell>
        </row>
        <row r="11804">
          <cell r="C11804" t="e">
            <v>#N/A</v>
          </cell>
          <cell r="D11804" t="e">
            <v>#N/A</v>
          </cell>
          <cell r="E11804" t="e">
            <v>#N/A</v>
          </cell>
        </row>
        <row r="11805">
          <cell r="C11805" t="e">
            <v>#N/A</v>
          </cell>
          <cell r="D11805" t="e">
            <v>#N/A</v>
          </cell>
          <cell r="E11805" t="e">
            <v>#N/A</v>
          </cell>
        </row>
        <row r="11806">
          <cell r="C11806" t="e">
            <v>#N/A</v>
          </cell>
          <cell r="D11806" t="e">
            <v>#N/A</v>
          </cell>
          <cell r="E11806" t="e">
            <v>#N/A</v>
          </cell>
        </row>
        <row r="11807">
          <cell r="C11807" t="e">
            <v>#N/A</v>
          </cell>
          <cell r="D11807" t="e">
            <v>#N/A</v>
          </cell>
          <cell r="E11807" t="e">
            <v>#N/A</v>
          </cell>
        </row>
        <row r="11808">
          <cell r="C11808" t="e">
            <v>#N/A</v>
          </cell>
          <cell r="D11808" t="e">
            <v>#N/A</v>
          </cell>
          <cell r="E11808" t="e">
            <v>#N/A</v>
          </cell>
        </row>
        <row r="11809">
          <cell r="C11809" t="e">
            <v>#N/A</v>
          </cell>
          <cell r="D11809" t="e">
            <v>#N/A</v>
          </cell>
          <cell r="E11809" t="e">
            <v>#N/A</v>
          </cell>
        </row>
        <row r="11810">
          <cell r="C11810" t="e">
            <v>#N/A</v>
          </cell>
          <cell r="D11810" t="e">
            <v>#N/A</v>
          </cell>
          <cell r="E11810" t="e">
            <v>#N/A</v>
          </cell>
        </row>
        <row r="11811">
          <cell r="C11811" t="e">
            <v>#N/A</v>
          </cell>
          <cell r="D11811" t="e">
            <v>#N/A</v>
          </cell>
          <cell r="E11811" t="e">
            <v>#N/A</v>
          </cell>
        </row>
        <row r="11812">
          <cell r="C11812" t="e">
            <v>#N/A</v>
          </cell>
          <cell r="D11812" t="e">
            <v>#N/A</v>
          </cell>
          <cell r="E11812" t="e">
            <v>#N/A</v>
          </cell>
        </row>
        <row r="11813">
          <cell r="C11813" t="e">
            <v>#N/A</v>
          </cell>
          <cell r="D11813" t="e">
            <v>#N/A</v>
          </cell>
          <cell r="E11813" t="e">
            <v>#N/A</v>
          </cell>
        </row>
        <row r="11814">
          <cell r="C11814" t="e">
            <v>#N/A</v>
          </cell>
          <cell r="D11814" t="e">
            <v>#N/A</v>
          </cell>
          <cell r="E11814" t="e">
            <v>#N/A</v>
          </cell>
        </row>
        <row r="11815">
          <cell r="C11815" t="e">
            <v>#N/A</v>
          </cell>
          <cell r="D11815" t="e">
            <v>#N/A</v>
          </cell>
          <cell r="E11815" t="e">
            <v>#N/A</v>
          </cell>
        </row>
        <row r="11816">
          <cell r="C11816" t="e">
            <v>#N/A</v>
          </cell>
          <cell r="D11816" t="e">
            <v>#N/A</v>
          </cell>
          <cell r="E11816" t="e">
            <v>#N/A</v>
          </cell>
        </row>
        <row r="11817">
          <cell r="C11817" t="e">
            <v>#N/A</v>
          </cell>
          <cell r="D11817" t="e">
            <v>#N/A</v>
          </cell>
          <cell r="E11817" t="e">
            <v>#N/A</v>
          </cell>
        </row>
        <row r="11818">
          <cell r="C11818" t="e">
            <v>#N/A</v>
          </cell>
          <cell r="D11818" t="e">
            <v>#N/A</v>
          </cell>
          <cell r="E11818" t="e">
            <v>#N/A</v>
          </cell>
        </row>
        <row r="11819">
          <cell r="C11819" t="e">
            <v>#N/A</v>
          </cell>
          <cell r="D11819" t="e">
            <v>#N/A</v>
          </cell>
          <cell r="E11819" t="e">
            <v>#N/A</v>
          </cell>
        </row>
        <row r="11820">
          <cell r="C11820" t="e">
            <v>#N/A</v>
          </cell>
          <cell r="D11820" t="e">
            <v>#N/A</v>
          </cell>
          <cell r="E11820" t="e">
            <v>#N/A</v>
          </cell>
        </row>
        <row r="11821">
          <cell r="C11821" t="e">
            <v>#N/A</v>
          </cell>
          <cell r="D11821" t="e">
            <v>#N/A</v>
          </cell>
          <cell r="E11821" t="e">
            <v>#N/A</v>
          </cell>
        </row>
        <row r="11822">
          <cell r="C11822" t="e">
            <v>#N/A</v>
          </cell>
          <cell r="D11822" t="e">
            <v>#N/A</v>
          </cell>
          <cell r="E11822" t="e">
            <v>#N/A</v>
          </cell>
        </row>
        <row r="11823">
          <cell r="C11823" t="e">
            <v>#N/A</v>
          </cell>
          <cell r="D11823" t="e">
            <v>#N/A</v>
          </cell>
          <cell r="E11823" t="e">
            <v>#N/A</v>
          </cell>
        </row>
        <row r="11824">
          <cell r="C11824" t="e">
            <v>#N/A</v>
          </cell>
          <cell r="D11824" t="e">
            <v>#N/A</v>
          </cell>
          <cell r="E11824" t="e">
            <v>#N/A</v>
          </cell>
        </row>
        <row r="11825">
          <cell r="C11825" t="e">
            <v>#N/A</v>
          </cell>
          <cell r="D11825" t="e">
            <v>#N/A</v>
          </cell>
          <cell r="E11825" t="e">
            <v>#N/A</v>
          </cell>
        </row>
        <row r="11826">
          <cell r="C11826" t="e">
            <v>#N/A</v>
          </cell>
          <cell r="D11826" t="e">
            <v>#N/A</v>
          </cell>
          <cell r="E11826" t="e">
            <v>#N/A</v>
          </cell>
        </row>
        <row r="11827">
          <cell r="C11827" t="e">
            <v>#N/A</v>
          </cell>
          <cell r="D11827" t="e">
            <v>#N/A</v>
          </cell>
          <cell r="E11827" t="e">
            <v>#N/A</v>
          </cell>
        </row>
        <row r="11828">
          <cell r="C11828" t="e">
            <v>#N/A</v>
          </cell>
          <cell r="D11828" t="e">
            <v>#N/A</v>
          </cell>
          <cell r="E11828" t="e">
            <v>#N/A</v>
          </cell>
        </row>
        <row r="11829">
          <cell r="C11829" t="e">
            <v>#N/A</v>
          </cell>
          <cell r="D11829" t="e">
            <v>#N/A</v>
          </cell>
          <cell r="E11829" t="e">
            <v>#N/A</v>
          </cell>
        </row>
        <row r="11830">
          <cell r="C11830" t="e">
            <v>#N/A</v>
          </cell>
          <cell r="D11830" t="e">
            <v>#N/A</v>
          </cell>
          <cell r="E11830" t="e">
            <v>#N/A</v>
          </cell>
        </row>
        <row r="11831">
          <cell r="C11831" t="e">
            <v>#N/A</v>
          </cell>
          <cell r="D11831" t="e">
            <v>#N/A</v>
          </cell>
          <cell r="E11831" t="e">
            <v>#N/A</v>
          </cell>
        </row>
        <row r="11832">
          <cell r="C11832" t="e">
            <v>#N/A</v>
          </cell>
          <cell r="D11832" t="e">
            <v>#N/A</v>
          </cell>
          <cell r="E11832" t="e">
            <v>#N/A</v>
          </cell>
        </row>
        <row r="11833">
          <cell r="C11833" t="e">
            <v>#N/A</v>
          </cell>
          <cell r="D11833" t="e">
            <v>#N/A</v>
          </cell>
          <cell r="E11833" t="e">
            <v>#N/A</v>
          </cell>
        </row>
        <row r="11834">
          <cell r="C11834" t="e">
            <v>#N/A</v>
          </cell>
          <cell r="D11834" t="e">
            <v>#N/A</v>
          </cell>
          <cell r="E11834" t="e">
            <v>#N/A</v>
          </cell>
        </row>
        <row r="11835">
          <cell r="C11835" t="e">
            <v>#N/A</v>
          </cell>
          <cell r="D11835" t="e">
            <v>#N/A</v>
          </cell>
          <cell r="E11835" t="e">
            <v>#N/A</v>
          </cell>
        </row>
        <row r="11836">
          <cell r="C11836" t="e">
            <v>#N/A</v>
          </cell>
          <cell r="D11836" t="e">
            <v>#N/A</v>
          </cell>
          <cell r="E11836" t="e">
            <v>#N/A</v>
          </cell>
        </row>
        <row r="11837">
          <cell r="C11837" t="e">
            <v>#N/A</v>
          </cell>
          <cell r="D11837" t="e">
            <v>#N/A</v>
          </cell>
          <cell r="E11837" t="e">
            <v>#N/A</v>
          </cell>
        </row>
        <row r="11838">
          <cell r="C11838" t="e">
            <v>#N/A</v>
          </cell>
          <cell r="D11838" t="e">
            <v>#N/A</v>
          </cell>
          <cell r="E11838" t="e">
            <v>#N/A</v>
          </cell>
        </row>
        <row r="11839">
          <cell r="C11839" t="e">
            <v>#N/A</v>
          </cell>
          <cell r="D11839" t="e">
            <v>#N/A</v>
          </cell>
          <cell r="E11839" t="e">
            <v>#N/A</v>
          </cell>
        </row>
        <row r="11840">
          <cell r="C11840" t="e">
            <v>#N/A</v>
          </cell>
          <cell r="D11840" t="e">
            <v>#N/A</v>
          </cell>
          <cell r="E11840" t="e">
            <v>#N/A</v>
          </cell>
        </row>
        <row r="11841">
          <cell r="C11841" t="e">
            <v>#N/A</v>
          </cell>
          <cell r="D11841" t="e">
            <v>#N/A</v>
          </cell>
          <cell r="E11841" t="e">
            <v>#N/A</v>
          </cell>
        </row>
        <row r="11842">
          <cell r="C11842" t="e">
            <v>#N/A</v>
          </cell>
          <cell r="D11842" t="e">
            <v>#N/A</v>
          </cell>
          <cell r="E11842" t="e">
            <v>#N/A</v>
          </cell>
        </row>
        <row r="11843">
          <cell r="C11843" t="e">
            <v>#N/A</v>
          </cell>
          <cell r="D11843" t="e">
            <v>#N/A</v>
          </cell>
          <cell r="E11843" t="e">
            <v>#N/A</v>
          </cell>
        </row>
        <row r="11844">
          <cell r="C11844" t="e">
            <v>#N/A</v>
          </cell>
          <cell r="D11844" t="e">
            <v>#N/A</v>
          </cell>
          <cell r="E11844" t="e">
            <v>#N/A</v>
          </cell>
        </row>
        <row r="11845">
          <cell r="C11845" t="e">
            <v>#N/A</v>
          </cell>
          <cell r="D11845" t="e">
            <v>#N/A</v>
          </cell>
          <cell r="E11845" t="e">
            <v>#N/A</v>
          </cell>
        </row>
        <row r="11846">
          <cell r="C11846" t="e">
            <v>#N/A</v>
          </cell>
          <cell r="D11846" t="e">
            <v>#N/A</v>
          </cell>
          <cell r="E11846" t="e">
            <v>#N/A</v>
          </cell>
        </row>
        <row r="11847">
          <cell r="C11847" t="e">
            <v>#N/A</v>
          </cell>
          <cell r="D11847" t="e">
            <v>#N/A</v>
          </cell>
          <cell r="E11847" t="e">
            <v>#N/A</v>
          </cell>
        </row>
        <row r="11848">
          <cell r="C11848" t="e">
            <v>#N/A</v>
          </cell>
          <cell r="D11848" t="e">
            <v>#N/A</v>
          </cell>
          <cell r="E11848" t="e">
            <v>#N/A</v>
          </cell>
        </row>
        <row r="11849">
          <cell r="C11849" t="e">
            <v>#N/A</v>
          </cell>
          <cell r="D11849" t="e">
            <v>#N/A</v>
          </cell>
          <cell r="E11849" t="e">
            <v>#N/A</v>
          </cell>
        </row>
        <row r="11850">
          <cell r="C11850" t="e">
            <v>#N/A</v>
          </cell>
          <cell r="D11850" t="e">
            <v>#N/A</v>
          </cell>
          <cell r="E11850" t="e">
            <v>#N/A</v>
          </cell>
        </row>
        <row r="11851">
          <cell r="C11851" t="e">
            <v>#N/A</v>
          </cell>
          <cell r="D11851" t="e">
            <v>#N/A</v>
          </cell>
          <cell r="E11851" t="e">
            <v>#N/A</v>
          </cell>
        </row>
        <row r="11852">
          <cell r="C11852" t="e">
            <v>#N/A</v>
          </cell>
          <cell r="D11852" t="e">
            <v>#N/A</v>
          </cell>
          <cell r="E11852" t="e">
            <v>#N/A</v>
          </cell>
        </row>
        <row r="11853">
          <cell r="C11853" t="e">
            <v>#N/A</v>
          </cell>
          <cell r="D11853" t="e">
            <v>#N/A</v>
          </cell>
          <cell r="E11853" t="e">
            <v>#N/A</v>
          </cell>
        </row>
        <row r="11854">
          <cell r="C11854" t="e">
            <v>#N/A</v>
          </cell>
          <cell r="D11854" t="e">
            <v>#N/A</v>
          </cell>
          <cell r="E11854" t="e">
            <v>#N/A</v>
          </cell>
        </row>
        <row r="11855">
          <cell r="C11855" t="e">
            <v>#N/A</v>
          </cell>
          <cell r="D11855" t="e">
            <v>#N/A</v>
          </cell>
          <cell r="E11855" t="e">
            <v>#N/A</v>
          </cell>
        </row>
        <row r="11856">
          <cell r="C11856" t="e">
            <v>#N/A</v>
          </cell>
          <cell r="D11856" t="e">
            <v>#N/A</v>
          </cell>
          <cell r="E11856" t="e">
            <v>#N/A</v>
          </cell>
        </row>
        <row r="11857">
          <cell r="C11857" t="e">
            <v>#N/A</v>
          </cell>
          <cell r="D11857" t="e">
            <v>#N/A</v>
          </cell>
          <cell r="E11857" t="e">
            <v>#N/A</v>
          </cell>
        </row>
        <row r="11858">
          <cell r="C11858" t="e">
            <v>#N/A</v>
          </cell>
          <cell r="D11858" t="e">
            <v>#N/A</v>
          </cell>
          <cell r="E11858" t="e">
            <v>#N/A</v>
          </cell>
        </row>
        <row r="11859">
          <cell r="C11859" t="e">
            <v>#N/A</v>
          </cell>
          <cell r="D11859" t="e">
            <v>#N/A</v>
          </cell>
          <cell r="E11859" t="e">
            <v>#N/A</v>
          </cell>
        </row>
        <row r="11860">
          <cell r="C11860" t="e">
            <v>#N/A</v>
          </cell>
          <cell r="D11860" t="e">
            <v>#N/A</v>
          </cell>
          <cell r="E11860" t="e">
            <v>#N/A</v>
          </cell>
        </row>
        <row r="11861">
          <cell r="C11861" t="e">
            <v>#N/A</v>
          </cell>
          <cell r="D11861" t="e">
            <v>#N/A</v>
          </cell>
          <cell r="E11861" t="e">
            <v>#N/A</v>
          </cell>
        </row>
        <row r="11862">
          <cell r="C11862" t="e">
            <v>#N/A</v>
          </cell>
          <cell r="D11862" t="e">
            <v>#N/A</v>
          </cell>
          <cell r="E11862" t="e">
            <v>#N/A</v>
          </cell>
        </row>
        <row r="11863">
          <cell r="C11863" t="e">
            <v>#N/A</v>
          </cell>
          <cell r="D11863" t="e">
            <v>#N/A</v>
          </cell>
          <cell r="E11863" t="e">
            <v>#N/A</v>
          </cell>
        </row>
        <row r="11864">
          <cell r="C11864" t="e">
            <v>#N/A</v>
          </cell>
          <cell r="D11864" t="e">
            <v>#N/A</v>
          </cell>
          <cell r="E11864" t="e">
            <v>#N/A</v>
          </cell>
        </row>
        <row r="11865">
          <cell r="C11865" t="e">
            <v>#N/A</v>
          </cell>
          <cell r="D11865" t="e">
            <v>#N/A</v>
          </cell>
          <cell r="E11865" t="e">
            <v>#N/A</v>
          </cell>
        </row>
        <row r="11866">
          <cell r="C11866" t="e">
            <v>#N/A</v>
          </cell>
          <cell r="D11866" t="e">
            <v>#N/A</v>
          </cell>
          <cell r="E11866" t="e">
            <v>#N/A</v>
          </cell>
        </row>
        <row r="11867">
          <cell r="C11867" t="e">
            <v>#N/A</v>
          </cell>
          <cell r="D11867" t="e">
            <v>#N/A</v>
          </cell>
          <cell r="E11867" t="e">
            <v>#N/A</v>
          </cell>
        </row>
        <row r="11868">
          <cell r="C11868" t="e">
            <v>#N/A</v>
          </cell>
          <cell r="D11868" t="e">
            <v>#N/A</v>
          </cell>
          <cell r="E11868" t="e">
            <v>#N/A</v>
          </cell>
        </row>
        <row r="11869">
          <cell r="C11869" t="e">
            <v>#N/A</v>
          </cell>
          <cell r="D11869" t="e">
            <v>#N/A</v>
          </cell>
          <cell r="E11869" t="e">
            <v>#N/A</v>
          </cell>
        </row>
        <row r="11870">
          <cell r="C11870" t="e">
            <v>#N/A</v>
          </cell>
          <cell r="D11870" t="e">
            <v>#N/A</v>
          </cell>
          <cell r="E11870" t="e">
            <v>#N/A</v>
          </cell>
        </row>
        <row r="11871">
          <cell r="C11871" t="e">
            <v>#N/A</v>
          </cell>
          <cell r="D11871" t="e">
            <v>#N/A</v>
          </cell>
          <cell r="E11871" t="e">
            <v>#N/A</v>
          </cell>
        </row>
        <row r="11872">
          <cell r="C11872" t="e">
            <v>#N/A</v>
          </cell>
          <cell r="D11872" t="e">
            <v>#N/A</v>
          </cell>
          <cell r="E11872" t="e">
            <v>#N/A</v>
          </cell>
        </row>
        <row r="11873">
          <cell r="C11873" t="e">
            <v>#N/A</v>
          </cell>
          <cell r="D11873" t="e">
            <v>#N/A</v>
          </cell>
          <cell r="E11873" t="e">
            <v>#N/A</v>
          </cell>
        </row>
        <row r="11874">
          <cell r="C11874" t="e">
            <v>#N/A</v>
          </cell>
          <cell r="D11874" t="e">
            <v>#N/A</v>
          </cell>
          <cell r="E11874" t="e">
            <v>#N/A</v>
          </cell>
        </row>
        <row r="11875">
          <cell r="C11875" t="e">
            <v>#N/A</v>
          </cell>
          <cell r="D11875" t="e">
            <v>#N/A</v>
          </cell>
          <cell r="E11875" t="e">
            <v>#N/A</v>
          </cell>
        </row>
        <row r="11876">
          <cell r="C11876" t="e">
            <v>#N/A</v>
          </cell>
          <cell r="D11876" t="e">
            <v>#N/A</v>
          </cell>
          <cell r="E11876" t="e">
            <v>#N/A</v>
          </cell>
        </row>
        <row r="11877">
          <cell r="C11877" t="e">
            <v>#N/A</v>
          </cell>
          <cell r="D11877" t="e">
            <v>#N/A</v>
          </cell>
          <cell r="E11877" t="e">
            <v>#N/A</v>
          </cell>
        </row>
        <row r="11878">
          <cell r="C11878" t="e">
            <v>#N/A</v>
          </cell>
          <cell r="D11878" t="e">
            <v>#N/A</v>
          </cell>
          <cell r="E11878" t="e">
            <v>#N/A</v>
          </cell>
        </row>
        <row r="11879">
          <cell r="C11879" t="e">
            <v>#N/A</v>
          </cell>
          <cell r="D11879" t="e">
            <v>#N/A</v>
          </cell>
          <cell r="E11879" t="e">
            <v>#N/A</v>
          </cell>
        </row>
        <row r="11880">
          <cell r="C11880" t="e">
            <v>#N/A</v>
          </cell>
          <cell r="D11880" t="e">
            <v>#N/A</v>
          </cell>
          <cell r="E11880" t="e">
            <v>#N/A</v>
          </cell>
        </row>
        <row r="11881">
          <cell r="C11881" t="e">
            <v>#N/A</v>
          </cell>
          <cell r="D11881" t="e">
            <v>#N/A</v>
          </cell>
          <cell r="E11881" t="e">
            <v>#N/A</v>
          </cell>
        </row>
        <row r="11882">
          <cell r="C11882" t="e">
            <v>#N/A</v>
          </cell>
          <cell r="D11882" t="e">
            <v>#N/A</v>
          </cell>
          <cell r="E11882" t="e">
            <v>#N/A</v>
          </cell>
        </row>
        <row r="11883">
          <cell r="C11883" t="e">
            <v>#N/A</v>
          </cell>
          <cell r="D11883" t="e">
            <v>#N/A</v>
          </cell>
          <cell r="E11883" t="e">
            <v>#N/A</v>
          </cell>
        </row>
        <row r="11884">
          <cell r="C11884" t="e">
            <v>#N/A</v>
          </cell>
          <cell r="D11884" t="e">
            <v>#N/A</v>
          </cell>
          <cell r="E11884" t="e">
            <v>#N/A</v>
          </cell>
        </row>
        <row r="11885">
          <cell r="C11885" t="e">
            <v>#N/A</v>
          </cell>
          <cell r="D11885" t="e">
            <v>#N/A</v>
          </cell>
          <cell r="E11885" t="e">
            <v>#N/A</v>
          </cell>
        </row>
        <row r="11886">
          <cell r="C11886" t="e">
            <v>#N/A</v>
          </cell>
          <cell r="D11886" t="e">
            <v>#N/A</v>
          </cell>
          <cell r="E11886" t="e">
            <v>#N/A</v>
          </cell>
        </row>
        <row r="11887">
          <cell r="C11887" t="e">
            <v>#N/A</v>
          </cell>
          <cell r="D11887" t="e">
            <v>#N/A</v>
          </cell>
          <cell r="E11887" t="e">
            <v>#N/A</v>
          </cell>
        </row>
        <row r="11888">
          <cell r="C11888" t="e">
            <v>#N/A</v>
          </cell>
          <cell r="D11888" t="e">
            <v>#N/A</v>
          </cell>
          <cell r="E11888" t="e">
            <v>#N/A</v>
          </cell>
        </row>
        <row r="11889">
          <cell r="C11889" t="e">
            <v>#N/A</v>
          </cell>
          <cell r="D11889" t="e">
            <v>#N/A</v>
          </cell>
          <cell r="E11889" t="e">
            <v>#N/A</v>
          </cell>
        </row>
        <row r="11890">
          <cell r="C11890" t="e">
            <v>#N/A</v>
          </cell>
          <cell r="D11890" t="e">
            <v>#N/A</v>
          </cell>
          <cell r="E11890" t="e">
            <v>#N/A</v>
          </cell>
        </row>
        <row r="11891">
          <cell r="C11891" t="e">
            <v>#N/A</v>
          </cell>
          <cell r="D11891" t="e">
            <v>#N/A</v>
          </cell>
          <cell r="E11891" t="e">
            <v>#N/A</v>
          </cell>
        </row>
        <row r="11892">
          <cell r="C11892" t="e">
            <v>#N/A</v>
          </cell>
          <cell r="D11892" t="e">
            <v>#N/A</v>
          </cell>
          <cell r="E11892" t="e">
            <v>#N/A</v>
          </cell>
        </row>
        <row r="11893">
          <cell r="C11893" t="e">
            <v>#N/A</v>
          </cell>
          <cell r="D11893" t="e">
            <v>#N/A</v>
          </cell>
          <cell r="E11893" t="e">
            <v>#N/A</v>
          </cell>
        </row>
        <row r="11894">
          <cell r="C11894" t="e">
            <v>#N/A</v>
          </cell>
          <cell r="D11894" t="e">
            <v>#N/A</v>
          </cell>
          <cell r="E11894" t="e">
            <v>#N/A</v>
          </cell>
        </row>
        <row r="11895">
          <cell r="C11895" t="e">
            <v>#N/A</v>
          </cell>
          <cell r="D11895" t="e">
            <v>#N/A</v>
          </cell>
          <cell r="E11895" t="e">
            <v>#N/A</v>
          </cell>
        </row>
        <row r="11896">
          <cell r="C11896" t="e">
            <v>#N/A</v>
          </cell>
          <cell r="D11896" t="e">
            <v>#N/A</v>
          </cell>
          <cell r="E11896" t="e">
            <v>#N/A</v>
          </cell>
        </row>
        <row r="11897">
          <cell r="C11897" t="e">
            <v>#N/A</v>
          </cell>
          <cell r="D11897" t="e">
            <v>#N/A</v>
          </cell>
          <cell r="E11897" t="e">
            <v>#N/A</v>
          </cell>
        </row>
        <row r="11898">
          <cell r="C11898" t="e">
            <v>#N/A</v>
          </cell>
          <cell r="D11898" t="e">
            <v>#N/A</v>
          </cell>
          <cell r="E11898" t="e">
            <v>#N/A</v>
          </cell>
        </row>
        <row r="11899">
          <cell r="C11899" t="e">
            <v>#N/A</v>
          </cell>
          <cell r="D11899" t="e">
            <v>#N/A</v>
          </cell>
          <cell r="E11899" t="e">
            <v>#N/A</v>
          </cell>
        </row>
        <row r="11900">
          <cell r="C11900" t="e">
            <v>#N/A</v>
          </cell>
          <cell r="D11900" t="e">
            <v>#N/A</v>
          </cell>
          <cell r="E11900" t="e">
            <v>#N/A</v>
          </cell>
        </row>
        <row r="11901">
          <cell r="C11901" t="e">
            <v>#N/A</v>
          </cell>
          <cell r="D11901" t="e">
            <v>#N/A</v>
          </cell>
          <cell r="E11901" t="e">
            <v>#N/A</v>
          </cell>
        </row>
        <row r="11902">
          <cell r="C11902" t="e">
            <v>#N/A</v>
          </cell>
          <cell r="D11902" t="e">
            <v>#N/A</v>
          </cell>
          <cell r="E11902" t="e">
            <v>#N/A</v>
          </cell>
        </row>
        <row r="11903">
          <cell r="C11903" t="e">
            <v>#N/A</v>
          </cell>
          <cell r="D11903" t="e">
            <v>#N/A</v>
          </cell>
          <cell r="E11903" t="e">
            <v>#N/A</v>
          </cell>
        </row>
        <row r="11904">
          <cell r="C11904" t="e">
            <v>#N/A</v>
          </cell>
          <cell r="D11904" t="e">
            <v>#N/A</v>
          </cell>
          <cell r="E11904" t="e">
            <v>#N/A</v>
          </cell>
        </row>
        <row r="11905">
          <cell r="C11905" t="e">
            <v>#N/A</v>
          </cell>
          <cell r="D11905" t="e">
            <v>#N/A</v>
          </cell>
          <cell r="E11905" t="e">
            <v>#N/A</v>
          </cell>
        </row>
        <row r="11906">
          <cell r="C11906" t="e">
            <v>#N/A</v>
          </cell>
          <cell r="D11906" t="e">
            <v>#N/A</v>
          </cell>
          <cell r="E11906" t="e">
            <v>#N/A</v>
          </cell>
        </row>
        <row r="11907">
          <cell r="C11907" t="e">
            <v>#N/A</v>
          </cell>
          <cell r="D11907" t="e">
            <v>#N/A</v>
          </cell>
          <cell r="E11907" t="e">
            <v>#N/A</v>
          </cell>
        </row>
        <row r="11908">
          <cell r="C11908" t="e">
            <v>#N/A</v>
          </cell>
          <cell r="D11908" t="e">
            <v>#N/A</v>
          </cell>
          <cell r="E11908" t="e">
            <v>#N/A</v>
          </cell>
        </row>
        <row r="11909">
          <cell r="C11909" t="e">
            <v>#N/A</v>
          </cell>
          <cell r="D11909" t="e">
            <v>#N/A</v>
          </cell>
          <cell r="E11909" t="e">
            <v>#N/A</v>
          </cell>
        </row>
        <row r="11910">
          <cell r="C11910" t="e">
            <v>#N/A</v>
          </cell>
          <cell r="D11910" t="e">
            <v>#N/A</v>
          </cell>
          <cell r="E11910" t="e">
            <v>#N/A</v>
          </cell>
        </row>
        <row r="11911">
          <cell r="C11911" t="e">
            <v>#N/A</v>
          </cell>
          <cell r="D11911" t="e">
            <v>#N/A</v>
          </cell>
          <cell r="E11911" t="e">
            <v>#N/A</v>
          </cell>
        </row>
        <row r="11912">
          <cell r="C11912" t="e">
            <v>#N/A</v>
          </cell>
          <cell r="D11912" t="e">
            <v>#N/A</v>
          </cell>
          <cell r="E11912" t="e">
            <v>#N/A</v>
          </cell>
        </row>
        <row r="11913">
          <cell r="C11913" t="e">
            <v>#N/A</v>
          </cell>
          <cell r="D11913" t="e">
            <v>#N/A</v>
          </cell>
          <cell r="E11913" t="e">
            <v>#N/A</v>
          </cell>
        </row>
        <row r="11914">
          <cell r="C11914" t="e">
            <v>#N/A</v>
          </cell>
          <cell r="D11914" t="e">
            <v>#N/A</v>
          </cell>
          <cell r="E11914" t="e">
            <v>#N/A</v>
          </cell>
        </row>
        <row r="11915">
          <cell r="C11915" t="e">
            <v>#N/A</v>
          </cell>
          <cell r="D11915" t="e">
            <v>#N/A</v>
          </cell>
          <cell r="E11915" t="e">
            <v>#N/A</v>
          </cell>
        </row>
        <row r="11916">
          <cell r="C11916" t="e">
            <v>#N/A</v>
          </cell>
          <cell r="D11916" t="e">
            <v>#N/A</v>
          </cell>
          <cell r="E11916" t="e">
            <v>#N/A</v>
          </cell>
        </row>
        <row r="11917">
          <cell r="C11917" t="e">
            <v>#N/A</v>
          </cell>
          <cell r="D11917" t="e">
            <v>#N/A</v>
          </cell>
          <cell r="E11917" t="e">
            <v>#N/A</v>
          </cell>
        </row>
        <row r="11918">
          <cell r="C11918" t="e">
            <v>#N/A</v>
          </cell>
          <cell r="D11918" t="e">
            <v>#N/A</v>
          </cell>
          <cell r="E11918" t="e">
            <v>#N/A</v>
          </cell>
        </row>
        <row r="11919">
          <cell r="C11919" t="e">
            <v>#N/A</v>
          </cell>
          <cell r="D11919" t="e">
            <v>#N/A</v>
          </cell>
          <cell r="E11919" t="e">
            <v>#N/A</v>
          </cell>
        </row>
        <row r="11920">
          <cell r="C11920" t="e">
            <v>#N/A</v>
          </cell>
          <cell r="D11920" t="e">
            <v>#N/A</v>
          </cell>
          <cell r="E11920" t="e">
            <v>#N/A</v>
          </cell>
        </row>
        <row r="11921">
          <cell r="C11921" t="e">
            <v>#N/A</v>
          </cell>
          <cell r="D11921" t="e">
            <v>#N/A</v>
          </cell>
          <cell r="E11921" t="e">
            <v>#N/A</v>
          </cell>
        </row>
        <row r="11922">
          <cell r="C11922" t="e">
            <v>#N/A</v>
          </cell>
          <cell r="D11922" t="e">
            <v>#N/A</v>
          </cell>
          <cell r="E11922" t="e">
            <v>#N/A</v>
          </cell>
        </row>
        <row r="11923">
          <cell r="C11923" t="e">
            <v>#N/A</v>
          </cell>
          <cell r="D11923" t="e">
            <v>#N/A</v>
          </cell>
          <cell r="E11923" t="e">
            <v>#N/A</v>
          </cell>
        </row>
        <row r="11924">
          <cell r="C11924" t="e">
            <v>#N/A</v>
          </cell>
          <cell r="D11924" t="e">
            <v>#N/A</v>
          </cell>
          <cell r="E11924" t="e">
            <v>#N/A</v>
          </cell>
        </row>
        <row r="11925">
          <cell r="C11925" t="e">
            <v>#N/A</v>
          </cell>
          <cell r="D11925" t="e">
            <v>#N/A</v>
          </cell>
          <cell r="E11925" t="e">
            <v>#N/A</v>
          </cell>
        </row>
        <row r="11926">
          <cell r="C11926" t="e">
            <v>#N/A</v>
          </cell>
          <cell r="D11926" t="e">
            <v>#N/A</v>
          </cell>
          <cell r="E11926" t="e">
            <v>#N/A</v>
          </cell>
        </row>
        <row r="11927">
          <cell r="C11927" t="e">
            <v>#N/A</v>
          </cell>
          <cell r="D11927" t="e">
            <v>#N/A</v>
          </cell>
          <cell r="E11927" t="e">
            <v>#N/A</v>
          </cell>
        </row>
        <row r="11928">
          <cell r="C11928" t="e">
            <v>#N/A</v>
          </cell>
          <cell r="D11928" t="e">
            <v>#N/A</v>
          </cell>
          <cell r="E11928" t="e">
            <v>#N/A</v>
          </cell>
        </row>
        <row r="11929">
          <cell r="C11929" t="e">
            <v>#N/A</v>
          </cell>
          <cell r="D11929" t="e">
            <v>#N/A</v>
          </cell>
          <cell r="E11929" t="e">
            <v>#N/A</v>
          </cell>
        </row>
        <row r="11930">
          <cell r="C11930" t="e">
            <v>#N/A</v>
          </cell>
          <cell r="D11930" t="e">
            <v>#N/A</v>
          </cell>
          <cell r="E11930" t="e">
            <v>#N/A</v>
          </cell>
        </row>
        <row r="11931">
          <cell r="C11931" t="e">
            <v>#N/A</v>
          </cell>
          <cell r="D11931" t="e">
            <v>#N/A</v>
          </cell>
          <cell r="E11931" t="e">
            <v>#N/A</v>
          </cell>
        </row>
        <row r="11932">
          <cell r="C11932" t="e">
            <v>#N/A</v>
          </cell>
          <cell r="D11932" t="e">
            <v>#N/A</v>
          </cell>
          <cell r="E11932" t="e">
            <v>#N/A</v>
          </cell>
        </row>
        <row r="11933">
          <cell r="C11933" t="e">
            <v>#N/A</v>
          </cell>
          <cell r="D11933" t="e">
            <v>#N/A</v>
          </cell>
          <cell r="E11933" t="e">
            <v>#N/A</v>
          </cell>
        </row>
        <row r="11934">
          <cell r="C11934" t="e">
            <v>#N/A</v>
          </cell>
          <cell r="D11934" t="e">
            <v>#N/A</v>
          </cell>
          <cell r="E11934" t="e">
            <v>#N/A</v>
          </cell>
        </row>
        <row r="11935">
          <cell r="C11935" t="e">
            <v>#N/A</v>
          </cell>
          <cell r="D11935" t="e">
            <v>#N/A</v>
          </cell>
          <cell r="E11935" t="e">
            <v>#N/A</v>
          </cell>
        </row>
        <row r="11936">
          <cell r="C11936" t="e">
            <v>#N/A</v>
          </cell>
          <cell r="D11936" t="e">
            <v>#N/A</v>
          </cell>
          <cell r="E11936" t="e">
            <v>#N/A</v>
          </cell>
        </row>
        <row r="11937">
          <cell r="C11937" t="e">
            <v>#N/A</v>
          </cell>
          <cell r="D11937" t="e">
            <v>#N/A</v>
          </cell>
          <cell r="E11937" t="e">
            <v>#N/A</v>
          </cell>
        </row>
        <row r="11938">
          <cell r="C11938" t="e">
            <v>#N/A</v>
          </cell>
          <cell r="D11938" t="e">
            <v>#N/A</v>
          </cell>
          <cell r="E11938" t="e">
            <v>#N/A</v>
          </cell>
        </row>
        <row r="11939">
          <cell r="C11939" t="e">
            <v>#N/A</v>
          </cell>
          <cell r="D11939" t="e">
            <v>#N/A</v>
          </cell>
          <cell r="E11939" t="e">
            <v>#N/A</v>
          </cell>
        </row>
        <row r="11940">
          <cell r="C11940" t="e">
            <v>#N/A</v>
          </cell>
          <cell r="D11940" t="e">
            <v>#N/A</v>
          </cell>
          <cell r="E11940" t="e">
            <v>#N/A</v>
          </cell>
        </row>
        <row r="11941">
          <cell r="C11941" t="e">
            <v>#N/A</v>
          </cell>
          <cell r="D11941" t="e">
            <v>#N/A</v>
          </cell>
          <cell r="E11941" t="e">
            <v>#N/A</v>
          </cell>
        </row>
        <row r="11942">
          <cell r="C11942" t="e">
            <v>#N/A</v>
          </cell>
          <cell r="D11942" t="e">
            <v>#N/A</v>
          </cell>
          <cell r="E11942" t="e">
            <v>#N/A</v>
          </cell>
        </row>
        <row r="11943">
          <cell r="C11943" t="e">
            <v>#N/A</v>
          </cell>
          <cell r="D11943" t="e">
            <v>#N/A</v>
          </cell>
          <cell r="E11943" t="e">
            <v>#N/A</v>
          </cell>
        </row>
        <row r="11944">
          <cell r="C11944" t="e">
            <v>#N/A</v>
          </cell>
          <cell r="D11944" t="e">
            <v>#N/A</v>
          </cell>
          <cell r="E11944" t="e">
            <v>#N/A</v>
          </cell>
        </row>
        <row r="11945">
          <cell r="C11945" t="e">
            <v>#N/A</v>
          </cell>
          <cell r="D11945" t="e">
            <v>#N/A</v>
          </cell>
          <cell r="E11945" t="e">
            <v>#N/A</v>
          </cell>
        </row>
        <row r="11946">
          <cell r="C11946" t="e">
            <v>#N/A</v>
          </cell>
          <cell r="D11946" t="e">
            <v>#N/A</v>
          </cell>
          <cell r="E11946" t="e">
            <v>#N/A</v>
          </cell>
        </row>
        <row r="11947">
          <cell r="C11947" t="e">
            <v>#N/A</v>
          </cell>
          <cell r="D11947" t="e">
            <v>#N/A</v>
          </cell>
          <cell r="E11947" t="e">
            <v>#N/A</v>
          </cell>
        </row>
        <row r="11948">
          <cell r="C11948" t="e">
            <v>#N/A</v>
          </cell>
          <cell r="D11948" t="e">
            <v>#N/A</v>
          </cell>
          <cell r="E11948" t="e">
            <v>#N/A</v>
          </cell>
        </row>
        <row r="11949">
          <cell r="C11949" t="e">
            <v>#N/A</v>
          </cell>
          <cell r="D11949" t="e">
            <v>#N/A</v>
          </cell>
          <cell r="E11949" t="e">
            <v>#N/A</v>
          </cell>
        </row>
        <row r="11950">
          <cell r="C11950" t="e">
            <v>#N/A</v>
          </cell>
          <cell r="D11950" t="e">
            <v>#N/A</v>
          </cell>
          <cell r="E11950" t="e">
            <v>#N/A</v>
          </cell>
        </row>
        <row r="11951">
          <cell r="C11951" t="e">
            <v>#N/A</v>
          </cell>
          <cell r="D11951" t="e">
            <v>#N/A</v>
          </cell>
          <cell r="E11951" t="e">
            <v>#N/A</v>
          </cell>
        </row>
        <row r="11952">
          <cell r="C11952" t="e">
            <v>#N/A</v>
          </cell>
          <cell r="D11952" t="e">
            <v>#N/A</v>
          </cell>
          <cell r="E11952" t="e">
            <v>#N/A</v>
          </cell>
        </row>
        <row r="11953">
          <cell r="C11953" t="e">
            <v>#N/A</v>
          </cell>
          <cell r="D11953" t="e">
            <v>#N/A</v>
          </cell>
          <cell r="E11953" t="e">
            <v>#N/A</v>
          </cell>
        </row>
        <row r="11954">
          <cell r="C11954" t="e">
            <v>#N/A</v>
          </cell>
          <cell r="D11954" t="e">
            <v>#N/A</v>
          </cell>
          <cell r="E11954" t="e">
            <v>#N/A</v>
          </cell>
        </row>
        <row r="11955">
          <cell r="C11955" t="e">
            <v>#N/A</v>
          </cell>
          <cell r="D11955" t="e">
            <v>#N/A</v>
          </cell>
          <cell r="E11955" t="e">
            <v>#N/A</v>
          </cell>
        </row>
        <row r="11956">
          <cell r="C11956" t="e">
            <v>#N/A</v>
          </cell>
          <cell r="D11956" t="e">
            <v>#N/A</v>
          </cell>
          <cell r="E11956" t="e">
            <v>#N/A</v>
          </cell>
        </row>
        <row r="11957">
          <cell r="C11957" t="e">
            <v>#N/A</v>
          </cell>
          <cell r="D11957" t="e">
            <v>#N/A</v>
          </cell>
          <cell r="E11957" t="e">
            <v>#N/A</v>
          </cell>
        </row>
        <row r="11958">
          <cell r="C11958" t="e">
            <v>#N/A</v>
          </cell>
          <cell r="D11958" t="e">
            <v>#N/A</v>
          </cell>
          <cell r="E11958" t="e">
            <v>#N/A</v>
          </cell>
        </row>
        <row r="11959">
          <cell r="C11959" t="e">
            <v>#N/A</v>
          </cell>
          <cell r="D11959" t="e">
            <v>#N/A</v>
          </cell>
          <cell r="E11959" t="e">
            <v>#N/A</v>
          </cell>
        </row>
        <row r="11960">
          <cell r="C11960" t="e">
            <v>#N/A</v>
          </cell>
          <cell r="D11960" t="e">
            <v>#N/A</v>
          </cell>
          <cell r="E11960" t="e">
            <v>#N/A</v>
          </cell>
        </row>
        <row r="11961">
          <cell r="C11961" t="e">
            <v>#N/A</v>
          </cell>
          <cell r="D11961" t="e">
            <v>#N/A</v>
          </cell>
          <cell r="E11961" t="e">
            <v>#N/A</v>
          </cell>
        </row>
        <row r="11962">
          <cell r="C11962" t="e">
            <v>#N/A</v>
          </cell>
          <cell r="D11962" t="e">
            <v>#N/A</v>
          </cell>
          <cell r="E11962" t="e">
            <v>#N/A</v>
          </cell>
        </row>
        <row r="11963">
          <cell r="C11963" t="e">
            <v>#N/A</v>
          </cell>
          <cell r="D11963" t="e">
            <v>#N/A</v>
          </cell>
          <cell r="E11963" t="e">
            <v>#N/A</v>
          </cell>
        </row>
        <row r="11964">
          <cell r="C11964" t="e">
            <v>#N/A</v>
          </cell>
          <cell r="D11964" t="e">
            <v>#N/A</v>
          </cell>
          <cell r="E11964" t="e">
            <v>#N/A</v>
          </cell>
        </row>
        <row r="11965">
          <cell r="C11965" t="e">
            <v>#N/A</v>
          </cell>
          <cell r="D11965" t="e">
            <v>#N/A</v>
          </cell>
          <cell r="E11965" t="e">
            <v>#N/A</v>
          </cell>
        </row>
        <row r="11966">
          <cell r="C11966" t="e">
            <v>#N/A</v>
          </cell>
          <cell r="D11966" t="e">
            <v>#N/A</v>
          </cell>
          <cell r="E11966" t="e">
            <v>#N/A</v>
          </cell>
        </row>
        <row r="11967">
          <cell r="C11967" t="e">
            <v>#N/A</v>
          </cell>
          <cell r="D11967" t="e">
            <v>#N/A</v>
          </cell>
          <cell r="E11967" t="e">
            <v>#N/A</v>
          </cell>
        </row>
        <row r="11968">
          <cell r="C11968" t="e">
            <v>#N/A</v>
          </cell>
          <cell r="D11968" t="e">
            <v>#N/A</v>
          </cell>
          <cell r="E11968" t="e">
            <v>#N/A</v>
          </cell>
        </row>
        <row r="11969">
          <cell r="C11969" t="e">
            <v>#N/A</v>
          </cell>
          <cell r="D11969" t="e">
            <v>#N/A</v>
          </cell>
          <cell r="E11969" t="e">
            <v>#N/A</v>
          </cell>
        </row>
        <row r="11970">
          <cell r="C11970" t="e">
            <v>#N/A</v>
          </cell>
          <cell r="D11970" t="e">
            <v>#N/A</v>
          </cell>
          <cell r="E11970" t="e">
            <v>#N/A</v>
          </cell>
        </row>
        <row r="11971">
          <cell r="C11971" t="e">
            <v>#N/A</v>
          </cell>
          <cell r="D11971" t="e">
            <v>#N/A</v>
          </cell>
          <cell r="E11971" t="e">
            <v>#N/A</v>
          </cell>
        </row>
        <row r="11972">
          <cell r="C11972" t="e">
            <v>#N/A</v>
          </cell>
          <cell r="D11972" t="e">
            <v>#N/A</v>
          </cell>
          <cell r="E11972" t="e">
            <v>#N/A</v>
          </cell>
        </row>
        <row r="11973">
          <cell r="C11973" t="e">
            <v>#N/A</v>
          </cell>
          <cell r="D11973" t="e">
            <v>#N/A</v>
          </cell>
          <cell r="E11973" t="e">
            <v>#N/A</v>
          </cell>
        </row>
        <row r="11974">
          <cell r="C11974" t="e">
            <v>#N/A</v>
          </cell>
          <cell r="D11974" t="e">
            <v>#N/A</v>
          </cell>
          <cell r="E11974" t="e">
            <v>#N/A</v>
          </cell>
        </row>
        <row r="11975">
          <cell r="C11975" t="e">
            <v>#N/A</v>
          </cell>
          <cell r="D11975" t="e">
            <v>#N/A</v>
          </cell>
          <cell r="E11975" t="e">
            <v>#N/A</v>
          </cell>
        </row>
        <row r="11976">
          <cell r="C11976" t="e">
            <v>#N/A</v>
          </cell>
          <cell r="D11976" t="e">
            <v>#N/A</v>
          </cell>
          <cell r="E11976" t="e">
            <v>#N/A</v>
          </cell>
        </row>
        <row r="11977">
          <cell r="C11977" t="e">
            <v>#N/A</v>
          </cell>
          <cell r="D11977" t="e">
            <v>#N/A</v>
          </cell>
          <cell r="E11977" t="e">
            <v>#N/A</v>
          </cell>
        </row>
        <row r="11978">
          <cell r="C11978" t="e">
            <v>#N/A</v>
          </cell>
          <cell r="D11978" t="e">
            <v>#N/A</v>
          </cell>
          <cell r="E11978" t="e">
            <v>#N/A</v>
          </cell>
        </row>
        <row r="11979">
          <cell r="C11979" t="e">
            <v>#N/A</v>
          </cell>
          <cell r="D11979" t="e">
            <v>#N/A</v>
          </cell>
          <cell r="E11979" t="e">
            <v>#N/A</v>
          </cell>
        </row>
        <row r="11980">
          <cell r="C11980" t="e">
            <v>#N/A</v>
          </cell>
          <cell r="D11980" t="e">
            <v>#N/A</v>
          </cell>
          <cell r="E11980" t="e">
            <v>#N/A</v>
          </cell>
        </row>
        <row r="11981">
          <cell r="C11981" t="e">
            <v>#N/A</v>
          </cell>
          <cell r="D11981" t="e">
            <v>#N/A</v>
          </cell>
          <cell r="E11981" t="e">
            <v>#N/A</v>
          </cell>
        </row>
        <row r="11982">
          <cell r="C11982" t="e">
            <v>#N/A</v>
          </cell>
          <cell r="D11982" t="e">
            <v>#N/A</v>
          </cell>
          <cell r="E11982" t="e">
            <v>#N/A</v>
          </cell>
        </row>
        <row r="11983">
          <cell r="C11983" t="e">
            <v>#N/A</v>
          </cell>
          <cell r="D11983" t="e">
            <v>#N/A</v>
          </cell>
          <cell r="E11983" t="e">
            <v>#N/A</v>
          </cell>
        </row>
        <row r="11984">
          <cell r="C11984" t="e">
            <v>#N/A</v>
          </cell>
          <cell r="D11984" t="e">
            <v>#N/A</v>
          </cell>
          <cell r="E11984" t="e">
            <v>#N/A</v>
          </cell>
        </row>
        <row r="11985">
          <cell r="C11985" t="e">
            <v>#N/A</v>
          </cell>
          <cell r="D11985" t="e">
            <v>#N/A</v>
          </cell>
          <cell r="E11985" t="e">
            <v>#N/A</v>
          </cell>
        </row>
        <row r="11986">
          <cell r="C11986" t="e">
            <v>#N/A</v>
          </cell>
          <cell r="D11986" t="e">
            <v>#N/A</v>
          </cell>
          <cell r="E11986" t="e">
            <v>#N/A</v>
          </cell>
        </row>
        <row r="11987">
          <cell r="C11987" t="e">
            <v>#N/A</v>
          </cell>
          <cell r="D11987" t="e">
            <v>#N/A</v>
          </cell>
          <cell r="E11987" t="e">
            <v>#N/A</v>
          </cell>
        </row>
        <row r="11988">
          <cell r="C11988" t="e">
            <v>#N/A</v>
          </cell>
          <cell r="D11988" t="e">
            <v>#N/A</v>
          </cell>
          <cell r="E11988" t="e">
            <v>#N/A</v>
          </cell>
        </row>
        <row r="11989">
          <cell r="C11989" t="e">
            <v>#N/A</v>
          </cell>
          <cell r="D11989" t="e">
            <v>#N/A</v>
          </cell>
          <cell r="E11989" t="e">
            <v>#N/A</v>
          </cell>
        </row>
        <row r="11990">
          <cell r="C11990" t="e">
            <v>#N/A</v>
          </cell>
          <cell r="D11990" t="e">
            <v>#N/A</v>
          </cell>
          <cell r="E11990" t="e">
            <v>#N/A</v>
          </cell>
        </row>
        <row r="11991">
          <cell r="C11991" t="e">
            <v>#N/A</v>
          </cell>
          <cell r="D11991" t="e">
            <v>#N/A</v>
          </cell>
          <cell r="E11991" t="e">
            <v>#N/A</v>
          </cell>
        </row>
        <row r="11992">
          <cell r="C11992" t="e">
            <v>#N/A</v>
          </cell>
          <cell r="D11992" t="e">
            <v>#N/A</v>
          </cell>
          <cell r="E11992" t="e">
            <v>#N/A</v>
          </cell>
        </row>
        <row r="11993">
          <cell r="C11993" t="e">
            <v>#N/A</v>
          </cell>
          <cell r="D11993" t="e">
            <v>#N/A</v>
          </cell>
          <cell r="E11993" t="e">
            <v>#N/A</v>
          </cell>
        </row>
        <row r="11994">
          <cell r="C11994" t="e">
            <v>#N/A</v>
          </cell>
          <cell r="D11994" t="e">
            <v>#N/A</v>
          </cell>
          <cell r="E11994" t="e">
            <v>#N/A</v>
          </cell>
        </row>
        <row r="11995">
          <cell r="C11995" t="e">
            <v>#N/A</v>
          </cell>
          <cell r="D11995" t="e">
            <v>#N/A</v>
          </cell>
          <cell r="E11995" t="e">
            <v>#N/A</v>
          </cell>
        </row>
        <row r="11996">
          <cell r="C11996" t="e">
            <v>#N/A</v>
          </cell>
          <cell r="D11996" t="e">
            <v>#N/A</v>
          </cell>
          <cell r="E11996" t="e">
            <v>#N/A</v>
          </cell>
        </row>
        <row r="11997">
          <cell r="C11997" t="e">
            <v>#N/A</v>
          </cell>
          <cell r="D11997" t="e">
            <v>#N/A</v>
          </cell>
          <cell r="E11997" t="e">
            <v>#N/A</v>
          </cell>
        </row>
        <row r="11998">
          <cell r="C11998" t="e">
            <v>#N/A</v>
          </cell>
          <cell r="D11998" t="e">
            <v>#N/A</v>
          </cell>
          <cell r="E11998" t="e">
            <v>#N/A</v>
          </cell>
        </row>
        <row r="11999">
          <cell r="C11999" t="e">
            <v>#N/A</v>
          </cell>
          <cell r="D11999" t="e">
            <v>#N/A</v>
          </cell>
          <cell r="E11999" t="e">
            <v>#N/A</v>
          </cell>
        </row>
        <row r="12000">
          <cell r="C12000" t="e">
            <v>#N/A</v>
          </cell>
          <cell r="D12000" t="e">
            <v>#N/A</v>
          </cell>
          <cell r="E12000" t="e">
            <v>#N/A</v>
          </cell>
        </row>
        <row r="12001">
          <cell r="C12001" t="e">
            <v>#N/A</v>
          </cell>
          <cell r="D12001" t="e">
            <v>#N/A</v>
          </cell>
          <cell r="E12001" t="e">
            <v>#N/A</v>
          </cell>
        </row>
        <row r="12002">
          <cell r="C12002" t="e">
            <v>#N/A</v>
          </cell>
          <cell r="D12002" t="e">
            <v>#N/A</v>
          </cell>
          <cell r="E12002" t="e">
            <v>#N/A</v>
          </cell>
        </row>
        <row r="12003">
          <cell r="C12003" t="e">
            <v>#N/A</v>
          </cell>
          <cell r="D12003" t="e">
            <v>#N/A</v>
          </cell>
          <cell r="E12003" t="e">
            <v>#N/A</v>
          </cell>
        </row>
        <row r="12004">
          <cell r="C12004" t="e">
            <v>#N/A</v>
          </cell>
          <cell r="D12004" t="e">
            <v>#N/A</v>
          </cell>
          <cell r="E12004" t="e">
            <v>#N/A</v>
          </cell>
        </row>
        <row r="12005">
          <cell r="C12005" t="e">
            <v>#N/A</v>
          </cell>
          <cell r="D12005" t="e">
            <v>#N/A</v>
          </cell>
          <cell r="E12005" t="e">
            <v>#N/A</v>
          </cell>
        </row>
        <row r="12006">
          <cell r="C12006" t="e">
            <v>#N/A</v>
          </cell>
          <cell r="D12006" t="e">
            <v>#N/A</v>
          </cell>
          <cell r="E12006" t="e">
            <v>#N/A</v>
          </cell>
        </row>
        <row r="12007">
          <cell r="C12007" t="e">
            <v>#N/A</v>
          </cell>
          <cell r="D12007" t="e">
            <v>#N/A</v>
          </cell>
          <cell r="E12007" t="e">
            <v>#N/A</v>
          </cell>
        </row>
        <row r="12008">
          <cell r="C12008" t="e">
            <v>#N/A</v>
          </cell>
          <cell r="D12008" t="e">
            <v>#N/A</v>
          </cell>
          <cell r="E12008" t="e">
            <v>#N/A</v>
          </cell>
        </row>
        <row r="12009">
          <cell r="C12009" t="e">
            <v>#N/A</v>
          </cell>
          <cell r="D12009" t="e">
            <v>#N/A</v>
          </cell>
          <cell r="E12009" t="e">
            <v>#N/A</v>
          </cell>
        </row>
        <row r="12010">
          <cell r="C12010" t="e">
            <v>#N/A</v>
          </cell>
          <cell r="D12010" t="e">
            <v>#N/A</v>
          </cell>
          <cell r="E12010" t="e">
            <v>#N/A</v>
          </cell>
        </row>
        <row r="12011">
          <cell r="C12011" t="e">
            <v>#N/A</v>
          </cell>
          <cell r="D12011" t="e">
            <v>#N/A</v>
          </cell>
          <cell r="E12011" t="e">
            <v>#N/A</v>
          </cell>
        </row>
        <row r="12012">
          <cell r="C12012" t="e">
            <v>#N/A</v>
          </cell>
          <cell r="D12012" t="e">
            <v>#N/A</v>
          </cell>
          <cell r="E12012" t="e">
            <v>#N/A</v>
          </cell>
        </row>
        <row r="12013">
          <cell r="C12013" t="e">
            <v>#N/A</v>
          </cell>
          <cell r="D12013" t="e">
            <v>#N/A</v>
          </cell>
          <cell r="E12013" t="e">
            <v>#N/A</v>
          </cell>
        </row>
        <row r="12014">
          <cell r="C12014" t="e">
            <v>#N/A</v>
          </cell>
          <cell r="D12014" t="e">
            <v>#N/A</v>
          </cell>
          <cell r="E12014" t="e">
            <v>#N/A</v>
          </cell>
        </row>
        <row r="12015">
          <cell r="C12015" t="e">
            <v>#N/A</v>
          </cell>
          <cell r="D12015" t="e">
            <v>#N/A</v>
          </cell>
          <cell r="E12015" t="e">
            <v>#N/A</v>
          </cell>
        </row>
        <row r="12016">
          <cell r="C12016" t="e">
            <v>#N/A</v>
          </cell>
          <cell r="D12016" t="e">
            <v>#N/A</v>
          </cell>
          <cell r="E12016" t="e">
            <v>#N/A</v>
          </cell>
        </row>
        <row r="12017">
          <cell r="C12017" t="e">
            <v>#N/A</v>
          </cell>
          <cell r="D12017" t="e">
            <v>#N/A</v>
          </cell>
          <cell r="E12017" t="e">
            <v>#N/A</v>
          </cell>
        </row>
        <row r="12018">
          <cell r="C12018" t="e">
            <v>#N/A</v>
          </cell>
          <cell r="D12018" t="e">
            <v>#N/A</v>
          </cell>
          <cell r="E12018" t="e">
            <v>#N/A</v>
          </cell>
        </row>
        <row r="12019">
          <cell r="C12019" t="e">
            <v>#N/A</v>
          </cell>
          <cell r="D12019" t="e">
            <v>#N/A</v>
          </cell>
          <cell r="E12019" t="e">
            <v>#N/A</v>
          </cell>
        </row>
        <row r="12020">
          <cell r="C12020" t="e">
            <v>#N/A</v>
          </cell>
          <cell r="D12020" t="e">
            <v>#N/A</v>
          </cell>
          <cell r="E12020" t="e">
            <v>#N/A</v>
          </cell>
        </row>
        <row r="12021">
          <cell r="C12021" t="e">
            <v>#N/A</v>
          </cell>
          <cell r="D12021" t="e">
            <v>#N/A</v>
          </cell>
          <cell r="E12021" t="e">
            <v>#N/A</v>
          </cell>
        </row>
        <row r="12022">
          <cell r="C12022" t="e">
            <v>#N/A</v>
          </cell>
          <cell r="D12022" t="e">
            <v>#N/A</v>
          </cell>
          <cell r="E12022" t="e">
            <v>#N/A</v>
          </cell>
        </row>
        <row r="12023">
          <cell r="C12023" t="e">
            <v>#N/A</v>
          </cell>
          <cell r="D12023" t="e">
            <v>#N/A</v>
          </cell>
          <cell r="E12023" t="e">
            <v>#N/A</v>
          </cell>
        </row>
        <row r="12024">
          <cell r="C12024" t="e">
            <v>#N/A</v>
          </cell>
          <cell r="D12024" t="e">
            <v>#N/A</v>
          </cell>
          <cell r="E12024" t="e">
            <v>#N/A</v>
          </cell>
        </row>
        <row r="12025">
          <cell r="C12025" t="e">
            <v>#N/A</v>
          </cell>
          <cell r="D12025" t="e">
            <v>#N/A</v>
          </cell>
          <cell r="E12025" t="e">
            <v>#N/A</v>
          </cell>
        </row>
        <row r="12026">
          <cell r="C12026" t="e">
            <v>#N/A</v>
          </cell>
          <cell r="D12026" t="e">
            <v>#N/A</v>
          </cell>
          <cell r="E12026" t="e">
            <v>#N/A</v>
          </cell>
        </row>
        <row r="12027">
          <cell r="C12027" t="e">
            <v>#N/A</v>
          </cell>
          <cell r="D12027" t="e">
            <v>#N/A</v>
          </cell>
          <cell r="E12027" t="e">
            <v>#N/A</v>
          </cell>
        </row>
        <row r="12028">
          <cell r="C12028" t="e">
            <v>#N/A</v>
          </cell>
          <cell r="D12028" t="e">
            <v>#N/A</v>
          </cell>
          <cell r="E12028" t="e">
            <v>#N/A</v>
          </cell>
        </row>
        <row r="12029">
          <cell r="C12029" t="e">
            <v>#N/A</v>
          </cell>
          <cell r="D12029" t="e">
            <v>#N/A</v>
          </cell>
          <cell r="E12029" t="e">
            <v>#N/A</v>
          </cell>
        </row>
        <row r="12030">
          <cell r="C12030" t="e">
            <v>#N/A</v>
          </cell>
          <cell r="D12030" t="e">
            <v>#N/A</v>
          </cell>
          <cell r="E12030" t="e">
            <v>#N/A</v>
          </cell>
        </row>
        <row r="12031">
          <cell r="C12031" t="e">
            <v>#N/A</v>
          </cell>
          <cell r="D12031" t="e">
            <v>#N/A</v>
          </cell>
          <cell r="E12031" t="e">
            <v>#N/A</v>
          </cell>
        </row>
        <row r="12032">
          <cell r="C12032" t="e">
            <v>#N/A</v>
          </cell>
          <cell r="D12032" t="e">
            <v>#N/A</v>
          </cell>
          <cell r="E12032" t="e">
            <v>#N/A</v>
          </cell>
        </row>
        <row r="12033">
          <cell r="C12033" t="e">
            <v>#N/A</v>
          </cell>
          <cell r="D12033" t="e">
            <v>#N/A</v>
          </cell>
          <cell r="E12033" t="e">
            <v>#N/A</v>
          </cell>
        </row>
        <row r="12034">
          <cell r="C12034" t="e">
            <v>#N/A</v>
          </cell>
          <cell r="D12034" t="e">
            <v>#N/A</v>
          </cell>
          <cell r="E12034" t="e">
            <v>#N/A</v>
          </cell>
        </row>
        <row r="12035">
          <cell r="C12035" t="e">
            <v>#N/A</v>
          </cell>
          <cell r="D12035" t="e">
            <v>#N/A</v>
          </cell>
          <cell r="E12035" t="e">
            <v>#N/A</v>
          </cell>
        </row>
        <row r="12036">
          <cell r="C12036" t="e">
            <v>#N/A</v>
          </cell>
          <cell r="D12036" t="e">
            <v>#N/A</v>
          </cell>
          <cell r="E12036" t="e">
            <v>#N/A</v>
          </cell>
        </row>
        <row r="12037">
          <cell r="C12037" t="e">
            <v>#N/A</v>
          </cell>
          <cell r="D12037" t="e">
            <v>#N/A</v>
          </cell>
          <cell r="E12037" t="e">
            <v>#N/A</v>
          </cell>
        </row>
        <row r="12038">
          <cell r="C12038" t="e">
            <v>#N/A</v>
          </cell>
          <cell r="D12038" t="e">
            <v>#N/A</v>
          </cell>
          <cell r="E12038" t="e">
            <v>#N/A</v>
          </cell>
        </row>
        <row r="12039">
          <cell r="C12039" t="e">
            <v>#N/A</v>
          </cell>
          <cell r="D12039" t="e">
            <v>#N/A</v>
          </cell>
          <cell r="E12039" t="e">
            <v>#N/A</v>
          </cell>
        </row>
        <row r="12040">
          <cell r="C12040" t="e">
            <v>#N/A</v>
          </cell>
          <cell r="D12040" t="e">
            <v>#N/A</v>
          </cell>
          <cell r="E12040" t="e">
            <v>#N/A</v>
          </cell>
        </row>
        <row r="12041">
          <cell r="C12041" t="e">
            <v>#N/A</v>
          </cell>
          <cell r="D12041" t="e">
            <v>#N/A</v>
          </cell>
          <cell r="E12041" t="e">
            <v>#N/A</v>
          </cell>
        </row>
        <row r="12042">
          <cell r="C12042" t="e">
            <v>#N/A</v>
          </cell>
          <cell r="D12042" t="e">
            <v>#N/A</v>
          </cell>
          <cell r="E12042" t="e">
            <v>#N/A</v>
          </cell>
        </row>
        <row r="12043">
          <cell r="C12043" t="e">
            <v>#N/A</v>
          </cell>
          <cell r="D12043" t="e">
            <v>#N/A</v>
          </cell>
          <cell r="E12043" t="e">
            <v>#N/A</v>
          </cell>
        </row>
        <row r="12044">
          <cell r="C12044" t="e">
            <v>#N/A</v>
          </cell>
          <cell r="D12044" t="e">
            <v>#N/A</v>
          </cell>
          <cell r="E12044" t="e">
            <v>#N/A</v>
          </cell>
        </row>
        <row r="12045">
          <cell r="C12045" t="e">
            <v>#N/A</v>
          </cell>
          <cell r="D12045" t="e">
            <v>#N/A</v>
          </cell>
          <cell r="E12045" t="e">
            <v>#N/A</v>
          </cell>
        </row>
        <row r="12046">
          <cell r="C12046" t="e">
            <v>#N/A</v>
          </cell>
          <cell r="D12046" t="e">
            <v>#N/A</v>
          </cell>
          <cell r="E12046" t="e">
            <v>#N/A</v>
          </cell>
        </row>
        <row r="12047">
          <cell r="C12047" t="e">
            <v>#N/A</v>
          </cell>
          <cell r="D12047" t="e">
            <v>#N/A</v>
          </cell>
          <cell r="E12047" t="e">
            <v>#N/A</v>
          </cell>
        </row>
        <row r="12048">
          <cell r="C12048" t="e">
            <v>#N/A</v>
          </cell>
          <cell r="D12048" t="e">
            <v>#N/A</v>
          </cell>
          <cell r="E12048" t="e">
            <v>#N/A</v>
          </cell>
        </row>
        <row r="12049">
          <cell r="C12049" t="e">
            <v>#N/A</v>
          </cell>
          <cell r="D12049" t="e">
            <v>#N/A</v>
          </cell>
          <cell r="E12049" t="e">
            <v>#N/A</v>
          </cell>
        </row>
        <row r="12050">
          <cell r="C12050" t="e">
            <v>#N/A</v>
          </cell>
          <cell r="D12050" t="e">
            <v>#N/A</v>
          </cell>
          <cell r="E12050" t="e">
            <v>#N/A</v>
          </cell>
        </row>
        <row r="12051">
          <cell r="C12051" t="e">
            <v>#N/A</v>
          </cell>
          <cell r="D12051" t="e">
            <v>#N/A</v>
          </cell>
          <cell r="E12051" t="e">
            <v>#N/A</v>
          </cell>
        </row>
        <row r="12052">
          <cell r="C12052" t="e">
            <v>#N/A</v>
          </cell>
          <cell r="D12052" t="e">
            <v>#N/A</v>
          </cell>
          <cell r="E12052" t="e">
            <v>#N/A</v>
          </cell>
        </row>
        <row r="12053">
          <cell r="C12053" t="e">
            <v>#N/A</v>
          </cell>
          <cell r="D12053" t="e">
            <v>#N/A</v>
          </cell>
          <cell r="E12053" t="e">
            <v>#N/A</v>
          </cell>
        </row>
        <row r="12054">
          <cell r="C12054" t="e">
            <v>#N/A</v>
          </cell>
          <cell r="D12054" t="e">
            <v>#N/A</v>
          </cell>
          <cell r="E12054" t="e">
            <v>#N/A</v>
          </cell>
        </row>
        <row r="12055">
          <cell r="C12055" t="e">
            <v>#N/A</v>
          </cell>
          <cell r="D12055" t="e">
            <v>#N/A</v>
          </cell>
          <cell r="E12055" t="e">
            <v>#N/A</v>
          </cell>
        </row>
        <row r="12056">
          <cell r="C12056" t="e">
            <v>#N/A</v>
          </cell>
          <cell r="D12056" t="e">
            <v>#N/A</v>
          </cell>
          <cell r="E12056" t="e">
            <v>#N/A</v>
          </cell>
        </row>
        <row r="12057">
          <cell r="C12057" t="e">
            <v>#N/A</v>
          </cell>
          <cell r="D12057" t="e">
            <v>#N/A</v>
          </cell>
          <cell r="E12057" t="e">
            <v>#N/A</v>
          </cell>
        </row>
        <row r="12058">
          <cell r="C12058" t="e">
            <v>#N/A</v>
          </cell>
          <cell r="D12058" t="e">
            <v>#N/A</v>
          </cell>
          <cell r="E12058" t="e">
            <v>#N/A</v>
          </cell>
        </row>
        <row r="12059">
          <cell r="C12059" t="e">
            <v>#N/A</v>
          </cell>
          <cell r="D12059" t="e">
            <v>#N/A</v>
          </cell>
          <cell r="E12059" t="e">
            <v>#N/A</v>
          </cell>
        </row>
        <row r="12060">
          <cell r="C12060" t="e">
            <v>#N/A</v>
          </cell>
          <cell r="D12060" t="e">
            <v>#N/A</v>
          </cell>
          <cell r="E12060" t="e">
            <v>#N/A</v>
          </cell>
        </row>
        <row r="12061">
          <cell r="C12061" t="e">
            <v>#N/A</v>
          </cell>
          <cell r="D12061" t="e">
            <v>#N/A</v>
          </cell>
          <cell r="E12061" t="e">
            <v>#N/A</v>
          </cell>
        </row>
        <row r="12062">
          <cell r="C12062" t="e">
            <v>#N/A</v>
          </cell>
          <cell r="D12062" t="e">
            <v>#N/A</v>
          </cell>
          <cell r="E12062" t="e">
            <v>#N/A</v>
          </cell>
        </row>
        <row r="12063">
          <cell r="C12063" t="e">
            <v>#N/A</v>
          </cell>
          <cell r="D12063" t="e">
            <v>#N/A</v>
          </cell>
          <cell r="E12063" t="e">
            <v>#N/A</v>
          </cell>
        </row>
        <row r="12064">
          <cell r="C12064" t="e">
            <v>#N/A</v>
          </cell>
          <cell r="D12064" t="e">
            <v>#N/A</v>
          </cell>
          <cell r="E12064" t="e">
            <v>#N/A</v>
          </cell>
        </row>
        <row r="12065">
          <cell r="C12065" t="e">
            <v>#N/A</v>
          </cell>
          <cell r="D12065" t="e">
            <v>#N/A</v>
          </cell>
          <cell r="E12065" t="e">
            <v>#N/A</v>
          </cell>
        </row>
        <row r="12066">
          <cell r="C12066" t="e">
            <v>#N/A</v>
          </cell>
          <cell r="D12066" t="e">
            <v>#N/A</v>
          </cell>
          <cell r="E12066" t="e">
            <v>#N/A</v>
          </cell>
        </row>
        <row r="12067">
          <cell r="C12067" t="e">
            <v>#N/A</v>
          </cell>
          <cell r="D12067" t="e">
            <v>#N/A</v>
          </cell>
          <cell r="E12067" t="e">
            <v>#N/A</v>
          </cell>
        </row>
        <row r="12068">
          <cell r="C12068" t="e">
            <v>#N/A</v>
          </cell>
          <cell r="D12068" t="e">
            <v>#N/A</v>
          </cell>
          <cell r="E12068" t="e">
            <v>#N/A</v>
          </cell>
        </row>
        <row r="12069">
          <cell r="C12069" t="e">
            <v>#N/A</v>
          </cell>
          <cell r="D12069" t="e">
            <v>#N/A</v>
          </cell>
          <cell r="E12069" t="e">
            <v>#N/A</v>
          </cell>
        </row>
        <row r="12070">
          <cell r="C12070" t="e">
            <v>#N/A</v>
          </cell>
          <cell r="D12070" t="e">
            <v>#N/A</v>
          </cell>
          <cell r="E12070" t="e">
            <v>#N/A</v>
          </cell>
        </row>
        <row r="12071">
          <cell r="C12071" t="e">
            <v>#N/A</v>
          </cell>
          <cell r="D12071" t="e">
            <v>#N/A</v>
          </cell>
          <cell r="E12071" t="e">
            <v>#N/A</v>
          </cell>
        </row>
        <row r="12072">
          <cell r="C12072" t="e">
            <v>#N/A</v>
          </cell>
          <cell r="D12072" t="e">
            <v>#N/A</v>
          </cell>
          <cell r="E12072" t="e">
            <v>#N/A</v>
          </cell>
        </row>
        <row r="12073">
          <cell r="C12073" t="e">
            <v>#N/A</v>
          </cell>
          <cell r="D12073" t="e">
            <v>#N/A</v>
          </cell>
          <cell r="E12073" t="e">
            <v>#N/A</v>
          </cell>
        </row>
        <row r="12074">
          <cell r="C12074" t="e">
            <v>#N/A</v>
          </cell>
          <cell r="D12074" t="e">
            <v>#N/A</v>
          </cell>
          <cell r="E12074" t="e">
            <v>#N/A</v>
          </cell>
        </row>
        <row r="12075">
          <cell r="C12075" t="e">
            <v>#N/A</v>
          </cell>
          <cell r="D12075" t="e">
            <v>#N/A</v>
          </cell>
          <cell r="E12075" t="e">
            <v>#N/A</v>
          </cell>
        </row>
        <row r="12076">
          <cell r="C12076" t="e">
            <v>#N/A</v>
          </cell>
          <cell r="D12076" t="e">
            <v>#N/A</v>
          </cell>
          <cell r="E12076" t="e">
            <v>#N/A</v>
          </cell>
        </row>
        <row r="12077">
          <cell r="C12077" t="e">
            <v>#N/A</v>
          </cell>
          <cell r="D12077" t="e">
            <v>#N/A</v>
          </cell>
          <cell r="E12077" t="e">
            <v>#N/A</v>
          </cell>
        </row>
        <row r="12078">
          <cell r="C12078" t="e">
            <v>#N/A</v>
          </cell>
          <cell r="D12078" t="e">
            <v>#N/A</v>
          </cell>
          <cell r="E12078" t="e">
            <v>#N/A</v>
          </cell>
        </row>
        <row r="12079">
          <cell r="C12079" t="e">
            <v>#N/A</v>
          </cell>
          <cell r="D12079" t="e">
            <v>#N/A</v>
          </cell>
          <cell r="E12079" t="e">
            <v>#N/A</v>
          </cell>
        </row>
        <row r="12080">
          <cell r="C12080" t="e">
            <v>#N/A</v>
          </cell>
          <cell r="D12080" t="e">
            <v>#N/A</v>
          </cell>
          <cell r="E12080" t="e">
            <v>#N/A</v>
          </cell>
        </row>
        <row r="12081">
          <cell r="C12081" t="e">
            <v>#N/A</v>
          </cell>
          <cell r="D12081" t="e">
            <v>#N/A</v>
          </cell>
          <cell r="E12081" t="e">
            <v>#N/A</v>
          </cell>
        </row>
        <row r="12082">
          <cell r="C12082" t="e">
            <v>#N/A</v>
          </cell>
          <cell r="D12082" t="e">
            <v>#N/A</v>
          </cell>
          <cell r="E12082" t="e">
            <v>#N/A</v>
          </cell>
        </row>
        <row r="12083">
          <cell r="C12083" t="e">
            <v>#N/A</v>
          </cell>
          <cell r="D12083" t="e">
            <v>#N/A</v>
          </cell>
          <cell r="E12083" t="e">
            <v>#N/A</v>
          </cell>
        </row>
        <row r="12084">
          <cell r="C12084" t="e">
            <v>#N/A</v>
          </cell>
          <cell r="D12084" t="e">
            <v>#N/A</v>
          </cell>
          <cell r="E12084" t="e">
            <v>#N/A</v>
          </cell>
        </row>
        <row r="12085">
          <cell r="C12085" t="e">
            <v>#N/A</v>
          </cell>
          <cell r="D12085" t="e">
            <v>#N/A</v>
          </cell>
          <cell r="E12085" t="e">
            <v>#N/A</v>
          </cell>
        </row>
        <row r="12086">
          <cell r="C12086" t="e">
            <v>#N/A</v>
          </cell>
          <cell r="D12086" t="e">
            <v>#N/A</v>
          </cell>
          <cell r="E12086" t="e">
            <v>#N/A</v>
          </cell>
        </row>
        <row r="12087">
          <cell r="C12087" t="e">
            <v>#N/A</v>
          </cell>
          <cell r="D12087" t="e">
            <v>#N/A</v>
          </cell>
          <cell r="E12087" t="e">
            <v>#N/A</v>
          </cell>
        </row>
        <row r="12088">
          <cell r="C12088" t="e">
            <v>#N/A</v>
          </cell>
          <cell r="D12088" t="e">
            <v>#N/A</v>
          </cell>
          <cell r="E12088" t="e">
            <v>#N/A</v>
          </cell>
        </row>
        <row r="12089">
          <cell r="C12089" t="e">
            <v>#N/A</v>
          </cell>
          <cell r="D12089" t="e">
            <v>#N/A</v>
          </cell>
          <cell r="E12089" t="e">
            <v>#N/A</v>
          </cell>
        </row>
        <row r="12090">
          <cell r="C12090" t="e">
            <v>#N/A</v>
          </cell>
          <cell r="D12090" t="e">
            <v>#N/A</v>
          </cell>
          <cell r="E12090" t="e">
            <v>#N/A</v>
          </cell>
        </row>
        <row r="12091">
          <cell r="C12091" t="e">
            <v>#N/A</v>
          </cell>
          <cell r="D12091" t="e">
            <v>#N/A</v>
          </cell>
          <cell r="E12091" t="e">
            <v>#N/A</v>
          </cell>
        </row>
        <row r="12092">
          <cell r="C12092" t="e">
            <v>#N/A</v>
          </cell>
          <cell r="D12092" t="e">
            <v>#N/A</v>
          </cell>
          <cell r="E12092" t="e">
            <v>#N/A</v>
          </cell>
        </row>
        <row r="12093">
          <cell r="C12093" t="e">
            <v>#N/A</v>
          </cell>
          <cell r="D12093" t="e">
            <v>#N/A</v>
          </cell>
          <cell r="E12093" t="e">
            <v>#N/A</v>
          </cell>
        </row>
        <row r="12094">
          <cell r="C12094" t="e">
            <v>#N/A</v>
          </cell>
          <cell r="D12094" t="e">
            <v>#N/A</v>
          </cell>
          <cell r="E12094" t="e">
            <v>#N/A</v>
          </cell>
        </row>
        <row r="12095">
          <cell r="C12095" t="e">
            <v>#N/A</v>
          </cell>
          <cell r="D12095" t="e">
            <v>#N/A</v>
          </cell>
          <cell r="E12095" t="e">
            <v>#N/A</v>
          </cell>
        </row>
        <row r="12096">
          <cell r="C12096" t="e">
            <v>#N/A</v>
          </cell>
          <cell r="D12096" t="e">
            <v>#N/A</v>
          </cell>
          <cell r="E12096" t="e">
            <v>#N/A</v>
          </cell>
        </row>
        <row r="12097">
          <cell r="C12097" t="e">
            <v>#N/A</v>
          </cell>
          <cell r="D12097" t="e">
            <v>#N/A</v>
          </cell>
          <cell r="E12097" t="e">
            <v>#N/A</v>
          </cell>
        </row>
        <row r="12098">
          <cell r="C12098" t="e">
            <v>#N/A</v>
          </cell>
          <cell r="D12098" t="e">
            <v>#N/A</v>
          </cell>
          <cell r="E12098" t="e">
            <v>#N/A</v>
          </cell>
        </row>
        <row r="12099">
          <cell r="C12099" t="e">
            <v>#N/A</v>
          </cell>
          <cell r="D12099" t="e">
            <v>#N/A</v>
          </cell>
          <cell r="E12099" t="e">
            <v>#N/A</v>
          </cell>
        </row>
        <row r="12100">
          <cell r="C12100" t="e">
            <v>#N/A</v>
          </cell>
          <cell r="D12100" t="e">
            <v>#N/A</v>
          </cell>
          <cell r="E12100" t="e">
            <v>#N/A</v>
          </cell>
        </row>
        <row r="12101">
          <cell r="C12101" t="e">
            <v>#N/A</v>
          </cell>
          <cell r="D12101" t="e">
            <v>#N/A</v>
          </cell>
          <cell r="E12101" t="e">
            <v>#N/A</v>
          </cell>
        </row>
        <row r="12102">
          <cell r="C12102" t="e">
            <v>#N/A</v>
          </cell>
          <cell r="D12102" t="e">
            <v>#N/A</v>
          </cell>
          <cell r="E12102" t="e">
            <v>#N/A</v>
          </cell>
        </row>
        <row r="12103">
          <cell r="C12103" t="e">
            <v>#N/A</v>
          </cell>
          <cell r="D12103" t="e">
            <v>#N/A</v>
          </cell>
          <cell r="E12103" t="e">
            <v>#N/A</v>
          </cell>
        </row>
        <row r="12104">
          <cell r="C12104" t="e">
            <v>#N/A</v>
          </cell>
          <cell r="D12104" t="e">
            <v>#N/A</v>
          </cell>
          <cell r="E12104" t="e">
            <v>#N/A</v>
          </cell>
        </row>
        <row r="12105">
          <cell r="C12105" t="e">
            <v>#N/A</v>
          </cell>
          <cell r="D12105" t="e">
            <v>#N/A</v>
          </cell>
          <cell r="E12105" t="e">
            <v>#N/A</v>
          </cell>
        </row>
        <row r="12106">
          <cell r="C12106" t="e">
            <v>#N/A</v>
          </cell>
          <cell r="D12106" t="e">
            <v>#N/A</v>
          </cell>
          <cell r="E12106" t="e">
            <v>#N/A</v>
          </cell>
        </row>
        <row r="12107">
          <cell r="C12107" t="e">
            <v>#N/A</v>
          </cell>
          <cell r="D12107" t="e">
            <v>#N/A</v>
          </cell>
          <cell r="E12107" t="e">
            <v>#N/A</v>
          </cell>
        </row>
        <row r="12108">
          <cell r="C12108" t="e">
            <v>#N/A</v>
          </cell>
          <cell r="D12108" t="e">
            <v>#N/A</v>
          </cell>
          <cell r="E12108" t="e">
            <v>#N/A</v>
          </cell>
        </row>
        <row r="12109">
          <cell r="C12109" t="e">
            <v>#N/A</v>
          </cell>
          <cell r="D12109" t="e">
            <v>#N/A</v>
          </cell>
          <cell r="E12109" t="e">
            <v>#N/A</v>
          </cell>
        </row>
        <row r="12110">
          <cell r="C12110" t="e">
            <v>#N/A</v>
          </cell>
          <cell r="D12110" t="e">
            <v>#N/A</v>
          </cell>
          <cell r="E12110" t="e">
            <v>#N/A</v>
          </cell>
        </row>
        <row r="12111">
          <cell r="C12111" t="e">
            <v>#N/A</v>
          </cell>
          <cell r="D12111" t="e">
            <v>#N/A</v>
          </cell>
          <cell r="E12111" t="e">
            <v>#N/A</v>
          </cell>
        </row>
        <row r="12112">
          <cell r="C12112" t="e">
            <v>#N/A</v>
          </cell>
          <cell r="D12112" t="e">
            <v>#N/A</v>
          </cell>
          <cell r="E12112" t="e">
            <v>#N/A</v>
          </cell>
        </row>
        <row r="12113">
          <cell r="C12113" t="e">
            <v>#N/A</v>
          </cell>
          <cell r="D12113" t="e">
            <v>#N/A</v>
          </cell>
          <cell r="E12113" t="e">
            <v>#N/A</v>
          </cell>
        </row>
        <row r="12114">
          <cell r="C12114" t="e">
            <v>#N/A</v>
          </cell>
          <cell r="D12114" t="e">
            <v>#N/A</v>
          </cell>
          <cell r="E12114" t="e">
            <v>#N/A</v>
          </cell>
        </row>
        <row r="12115">
          <cell r="C12115" t="e">
            <v>#N/A</v>
          </cell>
          <cell r="D12115" t="e">
            <v>#N/A</v>
          </cell>
          <cell r="E12115" t="e">
            <v>#N/A</v>
          </cell>
        </row>
        <row r="12116">
          <cell r="C12116" t="e">
            <v>#N/A</v>
          </cell>
          <cell r="D12116" t="e">
            <v>#N/A</v>
          </cell>
          <cell r="E12116" t="e">
            <v>#N/A</v>
          </cell>
        </row>
        <row r="12117">
          <cell r="C12117" t="e">
            <v>#N/A</v>
          </cell>
          <cell r="D12117" t="e">
            <v>#N/A</v>
          </cell>
          <cell r="E12117" t="e">
            <v>#N/A</v>
          </cell>
        </row>
        <row r="12118">
          <cell r="C12118" t="e">
            <v>#N/A</v>
          </cell>
          <cell r="D12118" t="e">
            <v>#N/A</v>
          </cell>
          <cell r="E12118" t="e">
            <v>#N/A</v>
          </cell>
        </row>
        <row r="12119">
          <cell r="C12119" t="e">
            <v>#N/A</v>
          </cell>
          <cell r="D12119" t="e">
            <v>#N/A</v>
          </cell>
          <cell r="E12119" t="e">
            <v>#N/A</v>
          </cell>
        </row>
        <row r="12120">
          <cell r="C12120" t="e">
            <v>#N/A</v>
          </cell>
          <cell r="D12120" t="e">
            <v>#N/A</v>
          </cell>
          <cell r="E12120" t="e">
            <v>#N/A</v>
          </cell>
        </row>
        <row r="12121">
          <cell r="C12121" t="e">
            <v>#N/A</v>
          </cell>
          <cell r="D12121" t="e">
            <v>#N/A</v>
          </cell>
          <cell r="E12121" t="e">
            <v>#N/A</v>
          </cell>
        </row>
        <row r="12122">
          <cell r="C12122" t="e">
            <v>#N/A</v>
          </cell>
          <cell r="D12122" t="e">
            <v>#N/A</v>
          </cell>
          <cell r="E12122" t="e">
            <v>#N/A</v>
          </cell>
        </row>
        <row r="12123">
          <cell r="C12123" t="e">
            <v>#N/A</v>
          </cell>
          <cell r="D12123" t="e">
            <v>#N/A</v>
          </cell>
          <cell r="E12123" t="e">
            <v>#N/A</v>
          </cell>
        </row>
        <row r="12124">
          <cell r="C12124" t="e">
            <v>#N/A</v>
          </cell>
          <cell r="D12124" t="e">
            <v>#N/A</v>
          </cell>
          <cell r="E12124" t="e">
            <v>#N/A</v>
          </cell>
        </row>
        <row r="12125">
          <cell r="C12125" t="e">
            <v>#N/A</v>
          </cell>
          <cell r="D12125" t="e">
            <v>#N/A</v>
          </cell>
          <cell r="E12125" t="e">
            <v>#N/A</v>
          </cell>
        </row>
        <row r="12126">
          <cell r="C12126" t="e">
            <v>#N/A</v>
          </cell>
          <cell r="D12126" t="e">
            <v>#N/A</v>
          </cell>
          <cell r="E12126" t="e">
            <v>#N/A</v>
          </cell>
        </row>
        <row r="12127">
          <cell r="C12127" t="e">
            <v>#N/A</v>
          </cell>
          <cell r="D12127" t="e">
            <v>#N/A</v>
          </cell>
          <cell r="E12127" t="e">
            <v>#N/A</v>
          </cell>
        </row>
        <row r="12128">
          <cell r="C12128" t="e">
            <v>#N/A</v>
          </cell>
          <cell r="D12128" t="e">
            <v>#N/A</v>
          </cell>
          <cell r="E12128" t="e">
            <v>#N/A</v>
          </cell>
        </row>
        <row r="12129">
          <cell r="C12129" t="e">
            <v>#N/A</v>
          </cell>
          <cell r="D12129" t="e">
            <v>#N/A</v>
          </cell>
          <cell r="E12129" t="e">
            <v>#N/A</v>
          </cell>
        </row>
        <row r="12130">
          <cell r="C12130" t="e">
            <v>#N/A</v>
          </cell>
          <cell r="D12130" t="e">
            <v>#N/A</v>
          </cell>
          <cell r="E12130" t="e">
            <v>#N/A</v>
          </cell>
        </row>
        <row r="12131">
          <cell r="C12131" t="e">
            <v>#N/A</v>
          </cell>
          <cell r="D12131" t="e">
            <v>#N/A</v>
          </cell>
          <cell r="E12131" t="e">
            <v>#N/A</v>
          </cell>
        </row>
        <row r="12132">
          <cell r="C12132" t="e">
            <v>#N/A</v>
          </cell>
          <cell r="D12132" t="e">
            <v>#N/A</v>
          </cell>
          <cell r="E12132" t="e">
            <v>#N/A</v>
          </cell>
        </row>
        <row r="12133">
          <cell r="C12133" t="e">
            <v>#N/A</v>
          </cell>
          <cell r="D12133" t="e">
            <v>#N/A</v>
          </cell>
          <cell r="E12133" t="e">
            <v>#N/A</v>
          </cell>
        </row>
        <row r="12134">
          <cell r="C12134" t="e">
            <v>#N/A</v>
          </cell>
          <cell r="D12134" t="e">
            <v>#N/A</v>
          </cell>
          <cell r="E12134" t="e">
            <v>#N/A</v>
          </cell>
        </row>
        <row r="12135">
          <cell r="C12135" t="e">
            <v>#N/A</v>
          </cell>
          <cell r="D12135" t="e">
            <v>#N/A</v>
          </cell>
          <cell r="E12135" t="e">
            <v>#N/A</v>
          </cell>
        </row>
        <row r="12136">
          <cell r="C12136" t="e">
            <v>#N/A</v>
          </cell>
          <cell r="D12136" t="e">
            <v>#N/A</v>
          </cell>
          <cell r="E12136" t="e">
            <v>#N/A</v>
          </cell>
        </row>
        <row r="12137">
          <cell r="C12137" t="e">
            <v>#N/A</v>
          </cell>
          <cell r="D12137" t="e">
            <v>#N/A</v>
          </cell>
          <cell r="E12137" t="e">
            <v>#N/A</v>
          </cell>
        </row>
        <row r="12138">
          <cell r="C12138" t="e">
            <v>#N/A</v>
          </cell>
          <cell r="D12138" t="e">
            <v>#N/A</v>
          </cell>
          <cell r="E12138" t="e">
            <v>#N/A</v>
          </cell>
        </row>
        <row r="12139">
          <cell r="C12139" t="e">
            <v>#N/A</v>
          </cell>
          <cell r="D12139" t="e">
            <v>#N/A</v>
          </cell>
          <cell r="E12139" t="e">
            <v>#N/A</v>
          </cell>
        </row>
        <row r="12140">
          <cell r="C12140" t="e">
            <v>#N/A</v>
          </cell>
          <cell r="D12140" t="e">
            <v>#N/A</v>
          </cell>
          <cell r="E12140" t="e">
            <v>#N/A</v>
          </cell>
        </row>
        <row r="12141">
          <cell r="C12141" t="e">
            <v>#N/A</v>
          </cell>
          <cell r="D12141" t="e">
            <v>#N/A</v>
          </cell>
          <cell r="E12141" t="e">
            <v>#N/A</v>
          </cell>
        </row>
        <row r="12142">
          <cell r="C12142" t="e">
            <v>#N/A</v>
          </cell>
          <cell r="D12142" t="e">
            <v>#N/A</v>
          </cell>
          <cell r="E12142" t="e">
            <v>#N/A</v>
          </cell>
        </row>
        <row r="12143">
          <cell r="C12143" t="e">
            <v>#N/A</v>
          </cell>
          <cell r="D12143" t="e">
            <v>#N/A</v>
          </cell>
          <cell r="E12143" t="e">
            <v>#N/A</v>
          </cell>
        </row>
        <row r="12144">
          <cell r="C12144" t="e">
            <v>#N/A</v>
          </cell>
          <cell r="D12144" t="e">
            <v>#N/A</v>
          </cell>
          <cell r="E12144" t="e">
            <v>#N/A</v>
          </cell>
        </row>
        <row r="12145">
          <cell r="C12145" t="e">
            <v>#N/A</v>
          </cell>
          <cell r="D12145" t="e">
            <v>#N/A</v>
          </cell>
          <cell r="E12145" t="e">
            <v>#N/A</v>
          </cell>
        </row>
        <row r="12146">
          <cell r="C12146" t="e">
            <v>#N/A</v>
          </cell>
          <cell r="D12146" t="e">
            <v>#N/A</v>
          </cell>
          <cell r="E12146" t="e">
            <v>#N/A</v>
          </cell>
        </row>
        <row r="12147">
          <cell r="C12147" t="e">
            <v>#N/A</v>
          </cell>
          <cell r="D12147" t="e">
            <v>#N/A</v>
          </cell>
          <cell r="E12147" t="e">
            <v>#N/A</v>
          </cell>
        </row>
        <row r="12148">
          <cell r="C12148" t="e">
            <v>#N/A</v>
          </cell>
          <cell r="D12148" t="e">
            <v>#N/A</v>
          </cell>
          <cell r="E12148" t="e">
            <v>#N/A</v>
          </cell>
        </row>
        <row r="12149">
          <cell r="C12149" t="e">
            <v>#N/A</v>
          </cell>
          <cell r="D12149" t="e">
            <v>#N/A</v>
          </cell>
          <cell r="E12149" t="e">
            <v>#N/A</v>
          </cell>
        </row>
        <row r="12150">
          <cell r="C12150" t="e">
            <v>#N/A</v>
          </cell>
          <cell r="D12150" t="e">
            <v>#N/A</v>
          </cell>
          <cell r="E12150" t="e">
            <v>#N/A</v>
          </cell>
        </row>
        <row r="12151">
          <cell r="C12151" t="e">
            <v>#N/A</v>
          </cell>
          <cell r="D12151" t="e">
            <v>#N/A</v>
          </cell>
          <cell r="E12151" t="e">
            <v>#N/A</v>
          </cell>
        </row>
        <row r="12152">
          <cell r="C12152" t="e">
            <v>#N/A</v>
          </cell>
          <cell r="D12152" t="e">
            <v>#N/A</v>
          </cell>
          <cell r="E12152" t="e">
            <v>#N/A</v>
          </cell>
        </row>
        <row r="12153">
          <cell r="C12153" t="e">
            <v>#N/A</v>
          </cell>
          <cell r="D12153" t="e">
            <v>#N/A</v>
          </cell>
          <cell r="E12153" t="e">
            <v>#N/A</v>
          </cell>
        </row>
        <row r="12154">
          <cell r="C12154" t="e">
            <v>#N/A</v>
          </cell>
          <cell r="D12154" t="e">
            <v>#N/A</v>
          </cell>
          <cell r="E12154" t="e">
            <v>#N/A</v>
          </cell>
        </row>
        <row r="12155">
          <cell r="C12155" t="e">
            <v>#N/A</v>
          </cell>
          <cell r="D12155" t="e">
            <v>#N/A</v>
          </cell>
          <cell r="E12155" t="e">
            <v>#N/A</v>
          </cell>
        </row>
        <row r="12156">
          <cell r="C12156" t="e">
            <v>#N/A</v>
          </cell>
          <cell r="D12156" t="e">
            <v>#N/A</v>
          </cell>
          <cell r="E12156" t="e">
            <v>#N/A</v>
          </cell>
        </row>
        <row r="12157">
          <cell r="C12157" t="e">
            <v>#N/A</v>
          </cell>
          <cell r="D12157" t="e">
            <v>#N/A</v>
          </cell>
          <cell r="E12157" t="e">
            <v>#N/A</v>
          </cell>
        </row>
        <row r="12158">
          <cell r="C12158" t="e">
            <v>#N/A</v>
          </cell>
          <cell r="D12158" t="e">
            <v>#N/A</v>
          </cell>
          <cell r="E12158" t="e">
            <v>#N/A</v>
          </cell>
        </row>
        <row r="12159">
          <cell r="C12159" t="e">
            <v>#N/A</v>
          </cell>
          <cell r="D12159" t="e">
            <v>#N/A</v>
          </cell>
          <cell r="E12159" t="e">
            <v>#N/A</v>
          </cell>
        </row>
        <row r="12160">
          <cell r="C12160" t="e">
            <v>#N/A</v>
          </cell>
          <cell r="D12160" t="e">
            <v>#N/A</v>
          </cell>
          <cell r="E12160" t="e">
            <v>#N/A</v>
          </cell>
        </row>
        <row r="12161">
          <cell r="C12161" t="e">
            <v>#N/A</v>
          </cell>
          <cell r="D12161" t="e">
            <v>#N/A</v>
          </cell>
          <cell r="E12161" t="e">
            <v>#N/A</v>
          </cell>
        </row>
        <row r="12162">
          <cell r="C12162" t="e">
            <v>#N/A</v>
          </cell>
          <cell r="D12162" t="e">
            <v>#N/A</v>
          </cell>
          <cell r="E12162" t="e">
            <v>#N/A</v>
          </cell>
        </row>
        <row r="12163">
          <cell r="C12163" t="e">
            <v>#N/A</v>
          </cell>
          <cell r="D12163" t="e">
            <v>#N/A</v>
          </cell>
          <cell r="E12163" t="e">
            <v>#N/A</v>
          </cell>
        </row>
        <row r="12164">
          <cell r="C12164" t="e">
            <v>#N/A</v>
          </cell>
          <cell r="D12164" t="e">
            <v>#N/A</v>
          </cell>
          <cell r="E12164" t="e">
            <v>#N/A</v>
          </cell>
        </row>
        <row r="12165">
          <cell r="C12165" t="e">
            <v>#N/A</v>
          </cell>
          <cell r="D12165" t="e">
            <v>#N/A</v>
          </cell>
          <cell r="E12165" t="e">
            <v>#N/A</v>
          </cell>
        </row>
        <row r="12166">
          <cell r="C12166" t="e">
            <v>#N/A</v>
          </cell>
          <cell r="D12166" t="e">
            <v>#N/A</v>
          </cell>
          <cell r="E12166" t="e">
            <v>#N/A</v>
          </cell>
        </row>
        <row r="12167">
          <cell r="C12167" t="e">
            <v>#N/A</v>
          </cell>
          <cell r="D12167" t="e">
            <v>#N/A</v>
          </cell>
          <cell r="E12167" t="e">
            <v>#N/A</v>
          </cell>
        </row>
        <row r="12168">
          <cell r="C12168" t="e">
            <v>#N/A</v>
          </cell>
          <cell r="D12168" t="e">
            <v>#N/A</v>
          </cell>
          <cell r="E12168" t="e">
            <v>#N/A</v>
          </cell>
        </row>
        <row r="12169">
          <cell r="C12169" t="e">
            <v>#N/A</v>
          </cell>
          <cell r="D12169" t="e">
            <v>#N/A</v>
          </cell>
          <cell r="E12169" t="e">
            <v>#N/A</v>
          </cell>
        </row>
        <row r="12170">
          <cell r="C12170" t="e">
            <v>#N/A</v>
          </cell>
          <cell r="D12170" t="e">
            <v>#N/A</v>
          </cell>
          <cell r="E12170" t="e">
            <v>#N/A</v>
          </cell>
        </row>
        <row r="12171">
          <cell r="C12171" t="e">
            <v>#N/A</v>
          </cell>
          <cell r="D12171" t="e">
            <v>#N/A</v>
          </cell>
          <cell r="E12171" t="e">
            <v>#N/A</v>
          </cell>
        </row>
        <row r="12172">
          <cell r="C12172" t="e">
            <v>#N/A</v>
          </cell>
          <cell r="D12172" t="e">
            <v>#N/A</v>
          </cell>
          <cell r="E12172" t="e">
            <v>#N/A</v>
          </cell>
        </row>
        <row r="12173">
          <cell r="C12173" t="e">
            <v>#N/A</v>
          </cell>
          <cell r="D12173" t="e">
            <v>#N/A</v>
          </cell>
          <cell r="E12173" t="e">
            <v>#N/A</v>
          </cell>
        </row>
        <row r="12174">
          <cell r="C12174" t="e">
            <v>#N/A</v>
          </cell>
          <cell r="D12174" t="e">
            <v>#N/A</v>
          </cell>
          <cell r="E12174" t="e">
            <v>#N/A</v>
          </cell>
        </row>
        <row r="12175">
          <cell r="C12175" t="e">
            <v>#N/A</v>
          </cell>
          <cell r="D12175" t="e">
            <v>#N/A</v>
          </cell>
          <cell r="E12175" t="e">
            <v>#N/A</v>
          </cell>
        </row>
        <row r="12176">
          <cell r="C12176" t="e">
            <v>#N/A</v>
          </cell>
          <cell r="D12176" t="e">
            <v>#N/A</v>
          </cell>
          <cell r="E12176" t="e">
            <v>#N/A</v>
          </cell>
        </row>
        <row r="12177">
          <cell r="C12177" t="e">
            <v>#N/A</v>
          </cell>
          <cell r="D12177" t="e">
            <v>#N/A</v>
          </cell>
          <cell r="E12177" t="e">
            <v>#N/A</v>
          </cell>
        </row>
        <row r="12178">
          <cell r="C12178" t="e">
            <v>#N/A</v>
          </cell>
          <cell r="D12178" t="e">
            <v>#N/A</v>
          </cell>
          <cell r="E12178" t="e">
            <v>#N/A</v>
          </cell>
        </row>
        <row r="12179">
          <cell r="C12179" t="e">
            <v>#N/A</v>
          </cell>
          <cell r="D12179" t="e">
            <v>#N/A</v>
          </cell>
          <cell r="E12179" t="e">
            <v>#N/A</v>
          </cell>
        </row>
        <row r="12180">
          <cell r="C12180" t="e">
            <v>#N/A</v>
          </cell>
          <cell r="D12180" t="e">
            <v>#N/A</v>
          </cell>
          <cell r="E12180" t="e">
            <v>#N/A</v>
          </cell>
        </row>
        <row r="12181">
          <cell r="C12181" t="e">
            <v>#N/A</v>
          </cell>
          <cell r="D12181" t="e">
            <v>#N/A</v>
          </cell>
          <cell r="E12181" t="e">
            <v>#N/A</v>
          </cell>
        </row>
        <row r="12182">
          <cell r="C12182" t="e">
            <v>#N/A</v>
          </cell>
          <cell r="D12182" t="e">
            <v>#N/A</v>
          </cell>
          <cell r="E12182" t="e">
            <v>#N/A</v>
          </cell>
        </row>
        <row r="12183">
          <cell r="C12183" t="e">
            <v>#N/A</v>
          </cell>
          <cell r="D12183" t="e">
            <v>#N/A</v>
          </cell>
          <cell r="E12183" t="e">
            <v>#N/A</v>
          </cell>
        </row>
        <row r="12184">
          <cell r="C12184" t="e">
            <v>#N/A</v>
          </cell>
          <cell r="D12184" t="e">
            <v>#N/A</v>
          </cell>
          <cell r="E12184" t="e">
            <v>#N/A</v>
          </cell>
        </row>
        <row r="12185">
          <cell r="C12185" t="e">
            <v>#N/A</v>
          </cell>
          <cell r="D12185" t="e">
            <v>#N/A</v>
          </cell>
          <cell r="E12185" t="e">
            <v>#N/A</v>
          </cell>
        </row>
        <row r="12186">
          <cell r="C12186" t="e">
            <v>#N/A</v>
          </cell>
          <cell r="D12186" t="e">
            <v>#N/A</v>
          </cell>
          <cell r="E12186" t="e">
            <v>#N/A</v>
          </cell>
        </row>
        <row r="12187">
          <cell r="C12187" t="e">
            <v>#N/A</v>
          </cell>
          <cell r="D12187" t="e">
            <v>#N/A</v>
          </cell>
          <cell r="E12187" t="e">
            <v>#N/A</v>
          </cell>
        </row>
        <row r="12188">
          <cell r="C12188" t="e">
            <v>#N/A</v>
          </cell>
          <cell r="D12188" t="e">
            <v>#N/A</v>
          </cell>
          <cell r="E12188" t="e">
            <v>#N/A</v>
          </cell>
        </row>
        <row r="12189">
          <cell r="C12189" t="e">
            <v>#N/A</v>
          </cell>
          <cell r="D12189" t="e">
            <v>#N/A</v>
          </cell>
          <cell r="E12189" t="e">
            <v>#N/A</v>
          </cell>
        </row>
        <row r="12190">
          <cell r="C12190" t="e">
            <v>#N/A</v>
          </cell>
          <cell r="D12190" t="e">
            <v>#N/A</v>
          </cell>
          <cell r="E12190" t="e">
            <v>#N/A</v>
          </cell>
        </row>
        <row r="12191">
          <cell r="C12191" t="e">
            <v>#N/A</v>
          </cell>
          <cell r="D12191" t="e">
            <v>#N/A</v>
          </cell>
          <cell r="E12191" t="e">
            <v>#N/A</v>
          </cell>
        </row>
        <row r="12192">
          <cell r="C12192" t="e">
            <v>#N/A</v>
          </cell>
          <cell r="D12192" t="e">
            <v>#N/A</v>
          </cell>
          <cell r="E12192" t="e">
            <v>#N/A</v>
          </cell>
        </row>
        <row r="12193">
          <cell r="C12193" t="e">
            <v>#N/A</v>
          </cell>
          <cell r="D12193" t="e">
            <v>#N/A</v>
          </cell>
          <cell r="E12193" t="e">
            <v>#N/A</v>
          </cell>
        </row>
        <row r="12194">
          <cell r="C12194" t="e">
            <v>#N/A</v>
          </cell>
          <cell r="D12194" t="e">
            <v>#N/A</v>
          </cell>
          <cell r="E12194" t="e">
            <v>#N/A</v>
          </cell>
        </row>
        <row r="12195">
          <cell r="C12195" t="e">
            <v>#N/A</v>
          </cell>
          <cell r="D12195" t="e">
            <v>#N/A</v>
          </cell>
          <cell r="E12195" t="e">
            <v>#N/A</v>
          </cell>
        </row>
        <row r="12196">
          <cell r="C12196" t="e">
            <v>#N/A</v>
          </cell>
          <cell r="D12196" t="e">
            <v>#N/A</v>
          </cell>
          <cell r="E12196" t="e">
            <v>#N/A</v>
          </cell>
        </row>
        <row r="12197">
          <cell r="C12197" t="e">
            <v>#N/A</v>
          </cell>
          <cell r="D12197" t="e">
            <v>#N/A</v>
          </cell>
          <cell r="E12197" t="e">
            <v>#N/A</v>
          </cell>
        </row>
        <row r="12198">
          <cell r="C12198" t="e">
            <v>#N/A</v>
          </cell>
          <cell r="D12198" t="e">
            <v>#N/A</v>
          </cell>
          <cell r="E12198" t="e">
            <v>#N/A</v>
          </cell>
        </row>
        <row r="12199">
          <cell r="C12199" t="e">
            <v>#N/A</v>
          </cell>
          <cell r="D12199" t="e">
            <v>#N/A</v>
          </cell>
          <cell r="E12199" t="e">
            <v>#N/A</v>
          </cell>
        </row>
        <row r="12200">
          <cell r="C12200" t="e">
            <v>#N/A</v>
          </cell>
          <cell r="D12200" t="e">
            <v>#N/A</v>
          </cell>
          <cell r="E12200" t="e">
            <v>#N/A</v>
          </cell>
        </row>
        <row r="12201">
          <cell r="C12201" t="e">
            <v>#N/A</v>
          </cell>
          <cell r="D12201" t="e">
            <v>#N/A</v>
          </cell>
          <cell r="E12201" t="e">
            <v>#N/A</v>
          </cell>
        </row>
        <row r="12202">
          <cell r="C12202" t="e">
            <v>#N/A</v>
          </cell>
          <cell r="D12202" t="e">
            <v>#N/A</v>
          </cell>
          <cell r="E12202" t="e">
            <v>#N/A</v>
          </cell>
        </row>
        <row r="12203">
          <cell r="C12203" t="e">
            <v>#N/A</v>
          </cell>
          <cell r="D12203" t="e">
            <v>#N/A</v>
          </cell>
          <cell r="E12203" t="e">
            <v>#N/A</v>
          </cell>
        </row>
        <row r="12204">
          <cell r="C12204" t="e">
            <v>#N/A</v>
          </cell>
          <cell r="D12204" t="e">
            <v>#N/A</v>
          </cell>
          <cell r="E12204" t="e">
            <v>#N/A</v>
          </cell>
        </row>
        <row r="12205">
          <cell r="C12205" t="e">
            <v>#N/A</v>
          </cell>
          <cell r="D12205" t="e">
            <v>#N/A</v>
          </cell>
          <cell r="E12205" t="e">
            <v>#N/A</v>
          </cell>
        </row>
        <row r="12206">
          <cell r="C12206" t="e">
            <v>#N/A</v>
          </cell>
          <cell r="D12206" t="e">
            <v>#N/A</v>
          </cell>
          <cell r="E12206" t="e">
            <v>#N/A</v>
          </cell>
        </row>
        <row r="12207">
          <cell r="C12207" t="e">
            <v>#N/A</v>
          </cell>
          <cell r="D12207" t="e">
            <v>#N/A</v>
          </cell>
          <cell r="E12207" t="e">
            <v>#N/A</v>
          </cell>
        </row>
        <row r="12208">
          <cell r="C12208" t="e">
            <v>#N/A</v>
          </cell>
          <cell r="D12208" t="e">
            <v>#N/A</v>
          </cell>
          <cell r="E12208" t="e">
            <v>#N/A</v>
          </cell>
        </row>
        <row r="12209">
          <cell r="C12209" t="e">
            <v>#N/A</v>
          </cell>
          <cell r="D12209" t="e">
            <v>#N/A</v>
          </cell>
          <cell r="E12209" t="e">
            <v>#N/A</v>
          </cell>
        </row>
        <row r="12210">
          <cell r="C12210" t="e">
            <v>#N/A</v>
          </cell>
          <cell r="D12210" t="e">
            <v>#N/A</v>
          </cell>
          <cell r="E12210" t="e">
            <v>#N/A</v>
          </cell>
        </row>
        <row r="12211">
          <cell r="C12211" t="e">
            <v>#N/A</v>
          </cell>
          <cell r="D12211" t="e">
            <v>#N/A</v>
          </cell>
          <cell r="E12211" t="e">
            <v>#N/A</v>
          </cell>
        </row>
        <row r="12212">
          <cell r="C12212" t="e">
            <v>#N/A</v>
          </cell>
          <cell r="D12212" t="e">
            <v>#N/A</v>
          </cell>
          <cell r="E12212" t="e">
            <v>#N/A</v>
          </cell>
        </row>
        <row r="12213">
          <cell r="C12213" t="e">
            <v>#N/A</v>
          </cell>
          <cell r="D12213" t="e">
            <v>#N/A</v>
          </cell>
          <cell r="E12213" t="e">
            <v>#N/A</v>
          </cell>
        </row>
        <row r="12214">
          <cell r="C12214" t="e">
            <v>#N/A</v>
          </cell>
          <cell r="D12214" t="e">
            <v>#N/A</v>
          </cell>
          <cell r="E12214" t="e">
            <v>#N/A</v>
          </cell>
        </row>
        <row r="12215">
          <cell r="C12215" t="e">
            <v>#N/A</v>
          </cell>
          <cell r="D12215" t="e">
            <v>#N/A</v>
          </cell>
          <cell r="E12215" t="e">
            <v>#N/A</v>
          </cell>
        </row>
        <row r="12216">
          <cell r="C12216" t="e">
            <v>#N/A</v>
          </cell>
          <cell r="D12216" t="e">
            <v>#N/A</v>
          </cell>
          <cell r="E12216" t="e">
            <v>#N/A</v>
          </cell>
        </row>
        <row r="12217">
          <cell r="C12217" t="e">
            <v>#N/A</v>
          </cell>
          <cell r="D12217" t="e">
            <v>#N/A</v>
          </cell>
          <cell r="E12217" t="e">
            <v>#N/A</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tabSelected="1" topLeftCell="A11" workbookViewId="0">
      <selection activeCell="E26" sqref="E26"/>
    </sheetView>
  </sheetViews>
  <sheetFormatPr defaultRowHeight="15.5" x14ac:dyDescent="0.35"/>
  <cols>
    <col min="1" max="1" width="11.33203125" customWidth="1"/>
    <col min="2" max="2" width="62.58203125" customWidth="1"/>
    <col min="3" max="3" width="9.83203125" customWidth="1"/>
    <col min="4" max="4" width="11.9140625" style="6" customWidth="1"/>
  </cols>
  <sheetData>
    <row r="1" spans="1:4" x14ac:dyDescent="0.35">
      <c r="A1" s="1" t="s">
        <v>0</v>
      </c>
      <c r="B1" s="1" t="s">
        <v>1</v>
      </c>
      <c r="C1" s="1" t="s">
        <v>2</v>
      </c>
      <c r="D1" s="5" t="s">
        <v>3</v>
      </c>
    </row>
    <row r="2" spans="1:4" x14ac:dyDescent="0.35">
      <c r="A2" s="2">
        <v>6110895134</v>
      </c>
      <c r="B2" t="str">
        <f>VLOOKUP(A:A,'[1]Nhập kho'!C:E,3,0)</f>
        <v>Keo dán móng mini 3g dùng trang trí nghệ thuật tiện dụng Keo dán móng mini 3g dùng trang trí nghệ thuật tiện dụng</v>
      </c>
      <c r="C2" s="2">
        <v>15</v>
      </c>
      <c r="D2" s="6">
        <f>VLOOKUP(A:A,'[1]Nhập kho'!C:D,2,0)</f>
        <v>18000</v>
      </c>
    </row>
    <row r="3" spans="1:4" x14ac:dyDescent="0.35">
      <c r="A3" s="2">
        <v>4572470464</v>
      </c>
      <c r="B3" t="str">
        <f>VLOOKUP(A:A,'[1]Nhập kho'!C:E,3,0)</f>
        <v>10 pcs Lọ keo dán móng tay giả nghệ thuật siêu dính tiện lợi 10 PC</v>
      </c>
      <c r="C3" s="2">
        <v>15</v>
      </c>
      <c r="D3" s="6">
        <f>VLOOKUP(A:A,'[1]Nhập kho'!C:D,2,0)</f>
        <v>3600</v>
      </c>
    </row>
    <row r="4" spans="1:4" x14ac:dyDescent="0.35">
      <c r="A4" s="2">
        <v>7611447068</v>
      </c>
      <c r="B4" t="str">
        <f>VLOOKUP(A:A,'[1]Nhập kho'!C:E,3,0)</f>
        <v>Bộ 6 lọ keo dán móng tay 10g chuyên dụng Bộ 6 lọ keo dán móng tay 10g chuyên dụng</v>
      </c>
      <c r="C4" s="2">
        <v>15</v>
      </c>
      <c r="D4" s="6">
        <f>VLOOKUP(A:A,'[1]Nhập kho'!C:D,2,0)</f>
        <v>50840</v>
      </c>
    </row>
    <row r="5" spans="1:4" x14ac:dyDescent="0.35">
      <c r="A5" s="2">
        <v>4572470464</v>
      </c>
      <c r="B5" t="str">
        <f>VLOOKUP(A:A,'[1]Nhập kho'!C:E,3,0)</f>
        <v>10 pcs Lọ keo dán móng tay giả nghệ thuật siêu dính tiện lợi 10 PC</v>
      </c>
      <c r="C5" s="2">
        <v>15</v>
      </c>
      <c r="D5" s="6">
        <f>VLOOKUP(A:A,'[1]Nhập kho'!C:D,2,0)</f>
        <v>3600</v>
      </c>
    </row>
    <row r="6" spans="1:4" x14ac:dyDescent="0.35">
      <c r="A6" s="2">
        <v>4318641348</v>
      </c>
      <c r="B6" t="str">
        <f>VLOOKUP(A:A,'[1]Nhập kho'!C:E,3,0)</f>
        <v>Keo dán móng 10g có cọ tiện lợi 10ml</v>
      </c>
      <c r="C6" s="2">
        <v>15</v>
      </c>
      <c r="D6" s="6">
        <f>VLOOKUP(A:A,'[1]Nhập kho'!C:D,2,0)</f>
        <v>8000</v>
      </c>
    </row>
    <row r="7" spans="1:4" x14ac:dyDescent="0.35">
      <c r="A7" s="2">
        <v>4318641348</v>
      </c>
      <c r="B7" t="str">
        <f>VLOOKUP(A:A,'[1]Nhập kho'!C:E,3,0)</f>
        <v>Keo dán móng 10g có cọ tiện lợi 10ml</v>
      </c>
      <c r="C7" s="2">
        <v>15</v>
      </c>
      <c r="D7" s="6">
        <f>VLOOKUP(A:A,'[1]Nhập kho'!C:D,2,0)</f>
        <v>8000</v>
      </c>
    </row>
    <row r="8" spans="1:4" x14ac:dyDescent="0.35">
      <c r="A8" s="2">
        <v>2117517208</v>
      </c>
      <c r="B8" t="str">
        <f>VLOOKUP(A:A,'[1]Nhập kho'!C:E,3,0)</f>
        <v>Keo dán móng giả tiện lợi 2#</v>
      </c>
      <c r="C8" s="2">
        <v>15</v>
      </c>
      <c r="D8" s="6">
        <f>VLOOKUP(A:A,'[1]Nhập kho'!C:D,2,0)</f>
        <v>13000</v>
      </c>
    </row>
    <row r="9" spans="1:4" x14ac:dyDescent="0.35">
      <c r="A9" s="2">
        <v>2117517208</v>
      </c>
      <c r="B9" t="str">
        <f>VLOOKUP(A:A,'[1]Nhập kho'!C:E,3,0)</f>
        <v>Keo dán móng giả tiện lợi 2#</v>
      </c>
      <c r="C9" s="2">
        <v>15</v>
      </c>
      <c r="D9" s="6">
        <f>VLOOKUP(A:A,'[1]Nhập kho'!C:D,2,0)</f>
        <v>13000</v>
      </c>
    </row>
    <row r="10" spans="1:4" x14ac:dyDescent="0.35">
      <c r="A10" s="2">
        <v>2117517208</v>
      </c>
      <c r="B10" t="str">
        <f>VLOOKUP(A:A,'[1]Nhập kho'!C:E,3,0)</f>
        <v>Keo dán móng giả tiện lợi 2#</v>
      </c>
      <c r="C10" s="2">
        <v>15</v>
      </c>
      <c r="D10" s="6">
        <f>VLOOKUP(A:A,'[1]Nhập kho'!C:D,2,0)</f>
        <v>13000</v>
      </c>
    </row>
    <row r="11" spans="1:4" x14ac:dyDescent="0.35">
      <c r="A11" s="2">
        <v>2117517208</v>
      </c>
      <c r="B11" t="str">
        <f>VLOOKUP(A:A,'[1]Nhập kho'!C:E,3,0)</f>
        <v>Keo dán móng giả tiện lợi 2#</v>
      </c>
      <c r="C11" s="2">
        <v>15</v>
      </c>
      <c r="D11" s="6">
        <f>VLOOKUP(A:A,'[1]Nhập kho'!C:D,2,0)</f>
        <v>13000</v>
      </c>
    </row>
    <row r="12" spans="1:4" x14ac:dyDescent="0.35">
      <c r="A12" s="2">
        <v>2117517208</v>
      </c>
      <c r="B12" t="str">
        <f>VLOOKUP(A:A,'[1]Nhập kho'!C:E,3,0)</f>
        <v>Keo dán móng giả tiện lợi 2#</v>
      </c>
      <c r="C12" s="2">
        <v>15</v>
      </c>
      <c r="D12" s="6">
        <f>VLOOKUP(A:A,'[1]Nhập kho'!C:D,2,0)</f>
        <v>13000</v>
      </c>
    </row>
    <row r="13" spans="1:4" x14ac:dyDescent="0.35">
      <c r="A13" s="2">
        <v>2117517208</v>
      </c>
      <c r="B13" t="str">
        <f>VLOOKUP(A:A,'[1]Nhập kho'!C:E,3,0)</f>
        <v>Keo dán móng giả tiện lợi 2#</v>
      </c>
      <c r="C13" s="2">
        <v>15</v>
      </c>
      <c r="D13" s="6">
        <f>VLOOKUP(A:A,'[1]Nhập kho'!C:D,2,0)</f>
        <v>13000</v>
      </c>
    </row>
    <row r="14" spans="1:4" x14ac:dyDescent="0.35">
      <c r="A14" s="2">
        <v>2117517208</v>
      </c>
      <c r="B14" t="str">
        <f>VLOOKUP(A:A,'[1]Nhập kho'!C:E,3,0)</f>
        <v>Keo dán móng giả tiện lợi 2#</v>
      </c>
      <c r="C14" s="2">
        <v>15</v>
      </c>
      <c r="D14" s="6">
        <f>VLOOKUP(A:A,'[1]Nhập kho'!C:D,2,0)</f>
        <v>13000</v>
      </c>
    </row>
    <row r="15" spans="1:4" x14ac:dyDescent="0.35">
      <c r="A15" s="2">
        <v>3817929435</v>
      </c>
      <c r="B15" t="str">
        <f>VLOOKUP(A:A,'[1]Nhập kho'!C:E,3,0)</f>
        <v>Lọ keo dán móng tay giả nghệ thuật siêu dính tiện lợi 1pcs</v>
      </c>
      <c r="C15" s="2">
        <v>15</v>
      </c>
      <c r="D15" s="6">
        <f>VLOOKUP(A:A,'[1]Nhập kho'!C:D,2,0)</f>
        <v>4000</v>
      </c>
    </row>
    <row r="16" spans="1:4" x14ac:dyDescent="0.35">
      <c r="A16" s="2">
        <v>3817929435</v>
      </c>
      <c r="B16" t="str">
        <f>VLOOKUP(A:A,'[1]Nhập kho'!C:E,3,0)</f>
        <v>Lọ keo dán móng tay giả nghệ thuật siêu dính tiện lợi 1pcs</v>
      </c>
      <c r="C16" s="2">
        <v>15</v>
      </c>
      <c r="D16" s="6">
        <f>VLOOKUP(A:A,'[1]Nhập kho'!C:D,2,0)</f>
        <v>4000</v>
      </c>
    </row>
    <row r="17" spans="1:4" x14ac:dyDescent="0.35">
      <c r="A17" s="2">
        <v>3817929435</v>
      </c>
      <c r="B17" t="str">
        <f>VLOOKUP(A:A,'[1]Nhập kho'!C:E,3,0)</f>
        <v>Lọ keo dán móng tay giả nghệ thuật siêu dính tiện lợi 1pcs</v>
      </c>
      <c r="C17" s="2">
        <v>15</v>
      </c>
      <c r="D17" s="6">
        <f>VLOOKUP(A:A,'[1]Nhập kho'!C:D,2,0)</f>
        <v>4000</v>
      </c>
    </row>
    <row r="18" spans="1:4" x14ac:dyDescent="0.35">
      <c r="A18" s="2">
        <v>3817929435</v>
      </c>
      <c r="B18" t="str">
        <f>VLOOKUP(A:A,'[1]Nhập kho'!C:E,3,0)</f>
        <v>Lọ keo dán móng tay giả nghệ thuật siêu dính tiện lợi 1pcs</v>
      </c>
      <c r="C18" s="2">
        <v>15</v>
      </c>
      <c r="D18" s="6">
        <f>VLOOKUP(A:A,'[1]Nhập kho'!C:D,2,0)</f>
        <v>4000</v>
      </c>
    </row>
    <row r="19" spans="1:4" x14ac:dyDescent="0.35">
      <c r="A19" s="2">
        <v>3817929435</v>
      </c>
      <c r="B19" t="str">
        <f>VLOOKUP(A:A,'[1]Nhập kho'!C:E,3,0)</f>
        <v>Lọ keo dán móng tay giả nghệ thuật siêu dính tiện lợi 1pcs</v>
      </c>
      <c r="C19" s="2">
        <v>15</v>
      </c>
      <c r="D19" s="6">
        <f>VLOOKUP(A:A,'[1]Nhập kho'!C:D,2,0)</f>
        <v>4000</v>
      </c>
    </row>
    <row r="20" spans="1:4" x14ac:dyDescent="0.35">
      <c r="A20" s="2">
        <v>3817929435</v>
      </c>
      <c r="B20" t="str">
        <f>VLOOKUP(A:A,'[1]Nhập kho'!C:E,3,0)</f>
        <v>Lọ keo dán móng tay giả nghệ thuật siêu dính tiện lợi 1pcs</v>
      </c>
      <c r="C20" s="2">
        <v>15</v>
      </c>
      <c r="D20" s="6">
        <f>VLOOKUP(A:A,'[1]Nhập kho'!C:D,2,0)</f>
        <v>4000</v>
      </c>
    </row>
    <row r="21" spans="1:4" x14ac:dyDescent="0.35">
      <c r="A21" s="2">
        <v>3817929435</v>
      </c>
      <c r="B21" t="str">
        <f>VLOOKUP(A:A,'[1]Nhập kho'!C:E,3,0)</f>
        <v>Lọ keo dán móng tay giả nghệ thuật siêu dính tiện lợi 1pcs</v>
      </c>
      <c r="C21" s="2">
        <v>15</v>
      </c>
      <c r="D21" s="6">
        <f>VLOOKUP(A:A,'[1]Nhập kho'!C:D,2,0)</f>
        <v>4000</v>
      </c>
    </row>
    <row r="22" spans="1:4" x14ac:dyDescent="0.35">
      <c r="A22" s="2">
        <v>3817929435</v>
      </c>
      <c r="B22" t="str">
        <f>VLOOKUP(A:A,'[1]Nhập kho'!C:E,3,0)</f>
        <v>Lọ keo dán móng tay giả nghệ thuật siêu dính tiện lợi 1pcs</v>
      </c>
      <c r="C22" s="2">
        <v>15</v>
      </c>
      <c r="D22" s="6">
        <f>VLOOKUP(A:A,'[1]Nhập kho'!C:D,2,0)</f>
        <v>4000</v>
      </c>
    </row>
    <row r="23" spans="1:4" x14ac:dyDescent="0.35">
      <c r="A23" s="2">
        <v>3817929435</v>
      </c>
      <c r="B23" t="str">
        <f>VLOOKUP(A:A,'[1]Nhập kho'!C:E,3,0)</f>
        <v>Lọ keo dán móng tay giả nghệ thuật siêu dính tiện lợi 1pcs</v>
      </c>
      <c r="C23" s="2">
        <v>15</v>
      </c>
      <c r="D23" s="6">
        <f>VLOOKUP(A:A,'[1]Nhập kho'!C:D,2,0)</f>
        <v>4000</v>
      </c>
    </row>
    <row r="24" spans="1:4" x14ac:dyDescent="0.35">
      <c r="A24" s="2">
        <v>3817929435</v>
      </c>
      <c r="B24" t="str">
        <f>VLOOKUP(A:A,'[1]Nhập kho'!C:E,3,0)</f>
        <v>Lọ keo dán móng tay giả nghệ thuật siêu dính tiện lợi 1pcs</v>
      </c>
      <c r="C24" s="2">
        <v>15</v>
      </c>
      <c r="D24" s="6">
        <f>VLOOKUP(A:A,'[1]Nhập kho'!C:D,2,0)</f>
        <v>4000</v>
      </c>
    </row>
    <row r="25" spans="1:4" s="3" customFormat="1" x14ac:dyDescent="0.35">
      <c r="A25" s="3">
        <v>4414564841</v>
      </c>
      <c r="B25" s="3" t="str">
        <f>VLOOKUP(A:A,'[1]Nhập kho'!C:E,3,0)</f>
        <v>Keo Dán Móng Tay Chuyên Dụng 1pcs</v>
      </c>
      <c r="C25" s="3">
        <v>15</v>
      </c>
      <c r="D25" s="7">
        <f>VLOOKUP(A:A,'[1]Nhập kho'!C:D,2,0)</f>
        <v>5000</v>
      </c>
    </row>
    <row r="26" spans="1:4" x14ac:dyDescent="0.35">
      <c r="A26" s="4" t="s">
        <v>4</v>
      </c>
      <c r="B26" s="4"/>
      <c r="C26" s="4"/>
      <c r="D26" s="6">
        <f>SUM(D2:D25)</f>
        <v>228040</v>
      </c>
    </row>
    <row r="27" spans="1:4" x14ac:dyDescent="0.35">
      <c r="A27" s="4" t="s">
        <v>5</v>
      </c>
      <c r="B27" s="4"/>
      <c r="C27" s="4"/>
      <c r="D27" s="6">
        <f>D26*35%</f>
        <v>79814</v>
      </c>
    </row>
  </sheetData>
  <mergeCells count="2">
    <mergeCell ref="A26:C26"/>
    <mergeCell ref="A27:C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2021-06-17T00:54:30Z</dcterms:created>
  <dcterms:modified xsi:type="dcterms:W3CDTF">2021-06-17T02:12:49Z</dcterms:modified>
</cp:coreProperties>
</file>