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<sst xmlns="http://schemas.openxmlformats.org/spreadsheetml/2006/main" count="11" uniqueCount="11">
  <si>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Áo Thun Tay Ngắn Thiết Kế Đơn Giản Thời Trang Cá Tính Cho Nam Nữ Black,xl</t>
  </si>
  <si>
    <t>[Mã FASHIONCBMA giảm 15K đơn bất kỳ] Áo Thun Nữ Tay Ngắn Phong Cách Hà Black,2XL</t>
  </si>
  <si>
    <t>Áo Thun Tay Ngắn Giả Hai Lớp Form Rộng Thời Trang Cho Nam grey,l</t>
  </si>
  <si>
    <t>Áo Thun Tay Ngắn Cổ Tròn Hoạ Tiết Thêu Cho Nam Và Nữ black,L</t>
  </si>
  <si>
    <t>[Mã FASHIONCBMA giảm 15K đơn bất kỳ] Áo Thun Tay Ngắn Cổ Tròn In Hình Gray,【XL】60kg-66kg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</si>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</sst>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3.85546875" customWidth="1"/>
    <col min="2" max="2" width="81.7109375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5841668762</v>
      </c>
      <c r="B2" t="s">
        <v>0</v>
      </c>
      <c r="C2" s="1">
        <v>78000</v>
      </c>
      <c r="D2">
        <v>1</v>
      </c>
      <c r="E2" s="1">
        <v>78000</v>
      </c>
      <c r="F2">
        <v>47</v>
      </c>
    </row>
    <row r="3" spans="1:6" x14ac:dyDescent="0.25">
      <c r="A3">
        <v>7128552093</v>
      </c>
      <c r="B3" t="s">
        <v>1</v>
      </c>
      <c r="C3" s="1">
        <v>63000</v>
      </c>
      <c r="D3">
        <v>1</v>
      </c>
      <c r="E3" s="1">
        <v>63000</v>
      </c>
    </row>
    <row r="4" spans="1:6" x14ac:dyDescent="0.25">
      <c r="A4">
        <v>7333017026</v>
      </c>
      <c r="B4" t="s">
        <v>2</v>
      </c>
      <c r="C4" s="1">
        <v>119000</v>
      </c>
      <c r="D4">
        <v>1</v>
      </c>
      <c r="E4" s="1">
        <v>119000</v>
      </c>
    </row>
    <row r="5" spans="1:6" x14ac:dyDescent="0.25">
      <c r="A5">
        <v>7870857926</v>
      </c>
      <c r="B5" t="s">
        <v>3</v>
      </c>
      <c r="C5" s="1">
        <v>586000</v>
      </c>
      <c r="D5">
        <v>1</v>
      </c>
      <c r="E5" s="1">
        <v>586000</v>
      </c>
    </row>
    <row r="6" spans="1:6" x14ac:dyDescent="0.25">
      <c r="A6">
        <v>6577348696</v>
      </c>
      <c r="B6" t="s">
        <v>4</v>
      </c>
      <c r="C6" s="1">
        <v>94000</v>
      </c>
      <c r="D6">
        <v>1</v>
      </c>
      <c r="E6" s="1">
        <v>94000</v>
      </c>
    </row>
    <row r="7" spans="1:6" x14ac:dyDescent="0.25">
      <c r="E7" s="1">
        <f>SUM(E2:E6)</f>
        <v>940000</v>
      </c>
    </row>
    <row r="8" spans="1:6" x14ac:dyDescent="0.25">
      <c r="E8">
        <f>E7*0.3</f>
        <v>282000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2021-07-16T06:26:49Z</dcterms:created>
  <dcterms:modified xsi:type="dcterms:W3CDTF">2021-07-16T06:27:47Z</dcterms:modified>
</cp:coreProperties>
</file>